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yazamora\Downloads\"/>
    </mc:Choice>
  </mc:AlternateContent>
  <xr:revisionPtr revIDLastSave="0" documentId="13_ncr:1_{D17A4AE2-B189-4EAF-A8E7-F26BCD765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CIONARIO actualizado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<sst xmlns="http://schemas.openxmlformats.org/spreadsheetml/2006/main" count="978" uniqueCount="942">
  <si>
    <t>Guatemala</t>
  </si>
  <si>
    <t>El Progreso</t>
  </si>
  <si>
    <t>Sacatepéquez</t>
  </si>
  <si>
    <t>Chimaltenango</t>
  </si>
  <si>
    <t>Escuintla</t>
  </si>
  <si>
    <t>Santa Rosa</t>
  </si>
  <si>
    <t>Sololá</t>
  </si>
  <si>
    <t>Totonicapán</t>
  </si>
  <si>
    <t>Quetzaltenango</t>
  </si>
  <si>
    <t>Suchitepéquez</t>
  </si>
  <si>
    <t>Retalhuleu</t>
  </si>
  <si>
    <t>San Marcos</t>
  </si>
  <si>
    <t>Huehuetenango</t>
  </si>
  <si>
    <t>Quiché</t>
  </si>
  <si>
    <t>Baja Verapaz</t>
  </si>
  <si>
    <t>Alta Verapaz</t>
  </si>
  <si>
    <t>Petén</t>
  </si>
  <si>
    <t>Izabal</t>
  </si>
  <si>
    <t>Zacapa</t>
  </si>
  <si>
    <t>Chiquimula</t>
  </si>
  <si>
    <t>Jalapa</t>
  </si>
  <si>
    <t>Jutiapa</t>
  </si>
  <si>
    <t>Preprimaria</t>
  </si>
  <si>
    <t>Primaria</t>
  </si>
  <si>
    <t>Diversificado</t>
  </si>
  <si>
    <t>Ninguno</t>
  </si>
  <si>
    <t>Ignorado</t>
  </si>
  <si>
    <t>Alfabeta</t>
  </si>
  <si>
    <t>Santa Catarina Pinula</t>
  </si>
  <si>
    <t>San José Pinula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</si>
  <si>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</si>
  <si>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</si>
  <si>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</si>
  <si>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</si>
  <si>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</si>
  <si>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</si>
  <si>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</si>
  <si>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Raymundo</t>
  </si>
  <si>
    <t>Chuarrancho</t>
  </si>
  <si>
    <t>Fraijanes</t>
  </si>
  <si>
    <t>Amatitlán</t>
  </si>
  <si>
    <t>Villa Nueva</t>
  </si>
  <si>
    <t>Villa Canales</t>
  </si>
  <si>
    <t>Petapa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</si>
  <si>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</si>
  <si>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</si>
  <si>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</si>
  <si>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</si>
  <si>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</si>
  <si>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</si>
  <si>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</si>
  <si>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</si>
  <si>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</si>
  <si>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</si>
  <si>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</si>
  <si>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</si>
  <si>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</si>
  <si>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</si>
  <si>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</si>
  <si>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</si>
  <si>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</si>
  <si>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</si>
  <si>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</si>
  <si>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</si>
  <si>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San Antonio Aguas Calientes</t>
  </si>
  <si>
    <t>Santa Catarina Barahona</t>
  </si>
  <si>
    <t>San José Poaquil</t>
  </si>
  <si>
    <t>San Martín Jilotepeque</t>
  </si>
  <si>
    <t>Comalapa</t>
  </si>
  <si>
    <t>Santa Apolonia</t>
  </si>
  <si>
    <t>Tecpán Guatemala</t>
  </si>
  <si>
    <t>Patzún</t>
  </si>
  <si>
    <t>Santa Cruz Balanyá</t>
  </si>
  <si>
    <t>Acatenango</t>
  </si>
  <si>
    <t>Yepocapa</t>
  </si>
  <si>
    <t>San Andrés Itzapa</t>
  </si>
  <si>
    <t>Zaragoza</t>
  </si>
  <si>
    <t>El Tejar</t>
  </si>
  <si>
    <t>Santa Lucía Cotzumalguapa</t>
  </si>
  <si>
    <t>Siquinalá</t>
  </si>
  <si>
    <t>Masagua</t>
  </si>
  <si>
    <t>Tiquisate</t>
  </si>
  <si>
    <t>La Gomera</t>
  </si>
  <si>
    <t>Guanagazapa</t>
  </si>
  <si>
    <t>San José</t>
  </si>
  <si>
    <t>Cuilapa</t>
  </si>
  <si>
    <t>Barberena</t>
  </si>
  <si>
    <t>Santa Rosa de Lima</t>
  </si>
  <si>
    <t>Casillas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</si>
  <si>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</si>
  <si>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</si>
  <si>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</si>
  <si>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</si>
  <si>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</si>
  <si>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</si>
  <si>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</si>
  <si>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</si>
  <si>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</si>
  <si>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San José Chacayá</t>
  </si>
  <si>
    <t>Santa María Visitación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</si>
  <si>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</si>
  <si>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</si>
  <si>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</si>
  <si>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</si>
  <si>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</si>
  <si>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</si>
  <si>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</si>
  <si>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</si>
  <si>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</si>
  <si>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</si>
  <si>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</si>
  <si>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</si>
  <si>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</si>
  <si>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</si>
  <si>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</si>
  <si>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San Francisco El Alto</t>
  </si>
  <si>
    <t>San Andrés Xecul</t>
  </si>
  <si>
    <t>Momostenango</t>
  </si>
  <si>
    <t>Santa María Chiquimula</t>
  </si>
  <si>
    <t>Santa Lucía La Reforma</t>
  </si>
  <si>
    <t>Salcajá</t>
  </si>
  <si>
    <t>Olintepeque</t>
  </si>
  <si>
    <t>Sibilia</t>
  </si>
  <si>
    <t>Cabricán</t>
  </si>
  <si>
    <t>Cajolá</t>
  </si>
  <si>
    <t>San Miguel Siguilá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</si>
  <si>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</si>
  <si>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</si>
  <si>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</si>
  <si>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</si>
  <si>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</si>
  <si>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</si>
  <si>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</si>
  <si>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</si>
  <si>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</si>
  <si>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</si>
  <si>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</si>
  <si>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</si>
  <si>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La Esperanza</t>
  </si>
  <si>
    <t>Palestina de los Altos</t>
  </si>
  <si>
    <t>Mazatenango</t>
  </si>
  <si>
    <t>Cuyotenango</t>
  </si>
  <si>
    <t>San Francisco Zapotitlán</t>
  </si>
  <si>
    <t>San Bernardino</t>
  </si>
  <si>
    <t>Santo Domingo Suchitepéquez</t>
  </si>
  <si>
    <t>San Lorenzo</t>
  </si>
  <si>
    <t>Samayac</t>
  </si>
  <si>
    <t>San Pablo Jocopilas</t>
  </si>
  <si>
    <t>San Antonio Suchitepéquez</t>
  </si>
  <si>
    <t>San Miguel Panán</t>
  </si>
  <si>
    <t>San Gabriel</t>
  </si>
  <si>
    <t>Chicacao</t>
  </si>
  <si>
    <t>Patulul</t>
  </si>
  <si>
    <t>Santa Bárbara</t>
  </si>
  <si>
    <t>San Juan Bautista</t>
  </si>
  <si>
    <t>Santo Tomás La Unión</t>
  </si>
  <si>
    <t>Zunilito</t>
  </si>
  <si>
    <t>San Sebastián</t>
  </si>
  <si>
    <t>Santa Cruz Muluá</t>
  </si>
  <si>
    <t>San Martín Zapotitlán</t>
  </si>
  <si>
    <t>San Andrés Villa Seca</t>
  </si>
  <si>
    <t>Champerico</t>
  </si>
  <si>
    <t>Nuevo San Carlos</t>
  </si>
  <si>
    <t>El Asintal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</si>
  <si>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</si>
  <si>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</si>
  <si>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</si>
  <si>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</si>
  <si>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</si>
  <si>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</si>
  <si>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</si>
  <si>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</si>
  <si>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Nuevo Progreso</t>
  </si>
  <si>
    <t>El Tumbador</t>
  </si>
  <si>
    <t>El Rodeo</t>
  </si>
  <si>
    <t>Malacatán</t>
  </si>
  <si>
    <t>Catarina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</si>
  <si>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</si>
  <si>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</si>
  <si>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</si>
  <si>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</si>
  <si>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</si>
  <si>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</si>
  <si>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</si>
  <si>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San Cristóbal Cucho</t>
  </si>
  <si>
    <t>Sipacapa</t>
  </si>
  <si>
    <t>Esquipulas Palo Gordo</t>
  </si>
  <si>
    <t>Río Blanco</t>
  </si>
  <si>
    <t>Chiantla</t>
  </si>
  <si>
    <t>Cuilco</t>
  </si>
  <si>
    <t>Nentón</t>
  </si>
  <si>
    <t>San Pedro Necta</t>
  </si>
  <si>
    <t>Jacaltenango</t>
  </si>
  <si>
    <t>La Libertad</t>
  </si>
  <si>
    <t>La Democracia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</si>
  <si>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</si>
  <si>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</si>
  <si>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</si>
  <si>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</si>
  <si>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</si>
  <si>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</si>
  <si>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</si>
  <si>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Tectitán</t>
  </si>
  <si>
    <t>Concepción Huista</t>
  </si>
  <si>
    <t>San Juan Ixcoy</t>
  </si>
  <si>
    <t>San Antonio Huista</t>
  </si>
  <si>
    <t>San Sebastián Coatán</t>
  </si>
  <si>
    <t>Aguacatán</t>
  </si>
  <si>
    <t>San Rafael Petzal</t>
  </si>
  <si>
    <t>San Gaspar Ixchil</t>
  </si>
  <si>
    <t>Santiago Chimaltenango</t>
  </si>
  <si>
    <t>Santa Ana Huista</t>
  </si>
  <si>
    <t>Unión Cantinil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</si>
  <si>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</si>
  <si>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</si>
  <si>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</si>
  <si>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</si>
  <si>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</si>
  <si>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</si>
  <si>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</si>
  <si>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</si>
  <si>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</si>
  <si>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</si>
  <si>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</si>
  <si>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</si>
  <si>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San Andrés Sajcabajá</t>
  </si>
  <si>
    <t>Sacapulas</t>
  </si>
  <si>
    <t>San Bartolomé Jocotenango</t>
  </si>
  <si>
    <t>Canillá</t>
  </si>
  <si>
    <t>Chicamán</t>
  </si>
  <si>
    <t>Ixcán</t>
  </si>
  <si>
    <t>Pachalum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</si>
  <si>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</si>
  <si>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</si>
  <si>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</si>
  <si>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</si>
  <si>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</si>
  <si>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</si>
  <si>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</si>
  <si>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</si>
  <si>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</si>
  <si>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</si>
  <si>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</si>
  <si>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</si>
  <si>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</si>
  <si>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</si>
  <si>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</si>
  <si>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</si>
  <si>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</si>
  <si>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</si>
  <si>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</si>
  <si>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</si>
  <si>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</si>
  <si>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</si>
  <si>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</si>
  <si>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</si>
  <si>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</si>
  <si>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</si>
  <si>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</si>
  <si>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</si>
  <si>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</si>
  <si>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</si>
  <si>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</si>
  <si>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</si>
  <si>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</si>
  <si>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</si>
  <si>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</si>
  <si>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</si>
  <si>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Puerto Barrios</t>
  </si>
  <si>
    <t>Livingston</t>
  </si>
  <si>
    <t>Morales</t>
  </si>
  <si>
    <t>Los Amates</t>
  </si>
  <si>
    <t>Estanzuela</t>
  </si>
  <si>
    <t>Río Hondo</t>
  </si>
  <si>
    <t>Teculután</t>
  </si>
  <si>
    <t>Usumatlán</t>
  </si>
  <si>
    <t>Cabañas</t>
  </si>
  <si>
    <t>San Diego</t>
  </si>
  <si>
    <t>La Unión</t>
  </si>
  <si>
    <t>Huité</t>
  </si>
  <si>
    <t>San José La Arada</t>
  </si>
  <si>
    <t>Camotán</t>
  </si>
  <si>
    <t>Olopa</t>
  </si>
  <si>
    <t>Esquipulas</t>
  </si>
  <si>
    <t>Concepción Las Minas</t>
  </si>
  <si>
    <t>San Jacinto</t>
  </si>
  <si>
    <t>Ipala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</si>
  <si>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</si>
  <si>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</si>
  <si>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</si>
  <si>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</si>
  <si>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</si>
  <si>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</si>
  <si>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Santa Catarina Mita</t>
  </si>
  <si>
    <t>Agua Blanca</t>
  </si>
  <si>
    <t>Asunción Mita</t>
  </si>
  <si>
    <t>Yupiltepeque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</si>
  <si>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</si>
  <si>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</si>
  <si>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</si>
  <si>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</si>
  <si>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</si>
  <si>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</si>
  <si>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</si>
  <si>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</si>
  <si>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</si>
  <si>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</si>
  <si>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San Antonio La Paz</t>
  </si>
  <si>
    <t>San Vicente Pacaya</t>
  </si>
  <si>
    <t>Nueva Concepción</t>
  </si>
  <si>
    <t>San Carlos Sija</t>
  </si>
  <si>
    <t>Código</t>
  </si>
  <si>
    <t>Etiqueta</t>
  </si>
  <si>
    <t>Otras</t>
  </si>
  <si>
    <t>Indígena</t>
  </si>
  <si>
    <t>No indígena</t>
  </si>
  <si>
    <t>Canadá</t>
  </si>
  <si>
    <t>Estados Unidos de América</t>
  </si>
  <si>
    <t>México</t>
  </si>
  <si>
    <t>Otros</t>
  </si>
  <si>
    <t>Belice</t>
  </si>
  <si>
    <t>Costa Rica</t>
  </si>
  <si>
    <t>El Salvador</t>
  </si>
  <si>
    <t>Honduras</t>
  </si>
  <si>
    <t>Nicaragua</t>
  </si>
  <si>
    <t>Panamá y Zona del Canal</t>
  </si>
  <si>
    <t>Cuba</t>
  </si>
  <si>
    <t>Haití</t>
  </si>
  <si>
    <t>Jamaica</t>
  </si>
  <si>
    <t>Puerto Rico e Islas Vírgenes</t>
  </si>
  <si>
    <t>República Dominicana</t>
  </si>
  <si>
    <t>Otros (Trinidad y Tobago)</t>
  </si>
  <si>
    <t>Argentina</t>
  </si>
  <si>
    <t>Bolivia</t>
  </si>
  <si>
    <t>Brasil</t>
  </si>
  <si>
    <t>Colombia</t>
  </si>
  <si>
    <t>Chile</t>
  </si>
  <si>
    <t>Ecuador</t>
  </si>
  <si>
    <t>Guayanas (Francesa, Holandesa, Inglesa)</t>
  </si>
  <si>
    <t>Perú</t>
  </si>
  <si>
    <t>Venezuela</t>
  </si>
  <si>
    <t>Otros (Paraguay y Uruguay)</t>
  </si>
  <si>
    <t>Alemania</t>
  </si>
  <si>
    <t>España</t>
  </si>
  <si>
    <t>Francia</t>
  </si>
  <si>
    <t>Gran Bretaña</t>
  </si>
  <si>
    <t xml:space="preserve">Holanda </t>
  </si>
  <si>
    <t>Italia</t>
  </si>
  <si>
    <t>Portugal</t>
  </si>
  <si>
    <t>Suiza</t>
  </si>
  <si>
    <t>Suecia</t>
  </si>
  <si>
    <t>China</t>
  </si>
  <si>
    <t>Filipinas</t>
  </si>
  <si>
    <t>India</t>
  </si>
  <si>
    <t>Israel (Jerusalén)</t>
  </si>
  <si>
    <t>Irak</t>
  </si>
  <si>
    <t>Japón</t>
  </si>
  <si>
    <t>Palestina</t>
  </si>
  <si>
    <t>Siria y Líbano</t>
  </si>
  <si>
    <t>Analfabeta</t>
  </si>
  <si>
    <t>Básico</t>
  </si>
  <si>
    <t>Superior</t>
  </si>
  <si>
    <t>Rural</t>
  </si>
  <si>
    <t>Ebrio</t>
  </si>
  <si>
    <t>No ebrio</t>
  </si>
  <si>
    <t>Chefs</t>
  </si>
  <si>
    <t>Ecónomos y mayordomos domésticos</t>
  </si>
  <si>
    <t>Vendedores de quioscos y de puestos de mercado</t>
  </si>
  <si>
    <t>Catadores y clasificadores de alimentos y bebidas</t>
  </si>
  <si>
    <t>Patzicía</t>
  </si>
  <si>
    <t>Parramos</t>
  </si>
  <si>
    <t>Iztapa</t>
  </si>
  <si>
    <t>Palín</t>
  </si>
  <si>
    <t>San Rafael las Flores</t>
  </si>
  <si>
    <t xml:space="preserve">Pueblo Nuevo </t>
  </si>
  <si>
    <t>Río Bravo</t>
  </si>
  <si>
    <t>Malacatancito</t>
  </si>
  <si>
    <t>San Sebastián Huehuetenango</t>
  </si>
  <si>
    <t>Barrillas</t>
  </si>
  <si>
    <t>El Estor</t>
  </si>
  <si>
    <t>Gualán</t>
  </si>
  <si>
    <t>Jocotán</t>
  </si>
  <si>
    <t>Personal directivo de la administración pública</t>
  </si>
  <si>
    <t>Jefes de pequeñas poblaciones</t>
  </si>
  <si>
    <t>Dirigentes de organizaciones que presentan un interés especial</t>
  </si>
  <si>
    <t>Directores generales y gerentes generales</t>
  </si>
  <si>
    <t>Directores financieros</t>
  </si>
  <si>
    <t>Directores de recursos humanos</t>
  </si>
  <si>
    <t>Directores de políticas y planificación</t>
  </si>
  <si>
    <t>Directores de administración y servicios no clasificados bajo otros epígrafes</t>
  </si>
  <si>
    <t>Directores de ventas y comercialización</t>
  </si>
  <si>
    <t>Directores de publicidad y relaciones públicas</t>
  </si>
  <si>
    <t>Directores de investigación y desarrollo</t>
  </si>
  <si>
    <t>Directores de producción agropecuaria y silvicultura</t>
  </si>
  <si>
    <t>Directores de producción de piscicultura y pesca</t>
  </si>
  <si>
    <t>Directores de industrias manufactureras</t>
  </si>
  <si>
    <t>Directores de explotaciones de minería</t>
  </si>
  <si>
    <t>Directores de empresas de construcción</t>
  </si>
  <si>
    <t>Directores de empresas de abastecimiento, distribución y afines</t>
  </si>
  <si>
    <t>Directores de servicios de tecnología de la información y las comunicaciones</t>
  </si>
  <si>
    <t>Directores de servicios de cuidados infantiles</t>
  </si>
  <si>
    <t>Directores de servicios de salud</t>
  </si>
  <si>
    <t>Directores de servicios de cuidado de las personas de edad</t>
  </si>
  <si>
    <t>Directores de servicios de bienestar social</t>
  </si>
  <si>
    <t>Directores de servicios de educación</t>
  </si>
  <si>
    <t>Gerentes de sucursales de bancos, de servicios financieros y de seguros</t>
  </si>
  <si>
    <t>Directores y gerentes de servicios profesionales no clasificados bajo otros epígrafes</t>
  </si>
  <si>
    <t>Gerentes de hoteles</t>
  </si>
  <si>
    <t>Gerentes de restaurantes</t>
  </si>
  <si>
    <t>Gerentes de comercios al por mayor y al por menor</t>
  </si>
  <si>
    <t>Gerentes de centros deportivos, de esparcimiento y culturales</t>
  </si>
  <si>
    <t>Gerentes de servicios no clasificados bajo otros epígrafes</t>
  </si>
  <si>
    <t>Físicos y astrónomos</t>
  </si>
  <si>
    <t>Meteorólogos</t>
  </si>
  <si>
    <t>Químicos</t>
  </si>
  <si>
    <t>Geólogos y geofísicos</t>
  </si>
  <si>
    <t>Matemáticos, actuarios y estadísticos</t>
  </si>
  <si>
    <t>Biólogos, botánicos, zoólogos y afines</t>
  </si>
  <si>
    <t>Agrónomos y afines</t>
  </si>
  <si>
    <t>Profesionales de la protección medioambiental</t>
  </si>
  <si>
    <t>Ingenieros industriales y de producción</t>
  </si>
  <si>
    <t>Ingenieros civiles</t>
  </si>
  <si>
    <t>Ingenieros medioambientales</t>
  </si>
  <si>
    <t>Ingenieros mecánicos</t>
  </si>
  <si>
    <t>Ingenieros químicos</t>
  </si>
  <si>
    <t>Ingenieros de minas, metalúrgicos y afines</t>
  </si>
  <si>
    <t>Ingenieros no clasificados bajo otros epígrafes</t>
  </si>
  <si>
    <t>Ingenieros electricistas</t>
  </si>
  <si>
    <t>Ingenieros electrónicos</t>
  </si>
  <si>
    <t>Ingenieros en telecomunicaciones</t>
  </si>
  <si>
    <t>Arquitectos</t>
  </si>
  <si>
    <t>Arquitectos paisajistas</t>
  </si>
  <si>
    <t>Diseñadores de productos y de prendas</t>
  </si>
  <si>
    <t>Urbanistas e ingenieros de tránsito</t>
  </si>
  <si>
    <t>Cartógrafos y agrimensores</t>
  </si>
  <si>
    <t>Diseñadores gráficos y multimedia</t>
  </si>
  <si>
    <t>Médicos generales</t>
  </si>
  <si>
    <t>Médicos especialistas</t>
  </si>
  <si>
    <t>Profesionales de enfermería</t>
  </si>
  <si>
    <t>Profesionales de partería</t>
  </si>
  <si>
    <t>Profesionales de medicina tradicional y alternativa</t>
  </si>
  <si>
    <t>Practicantes paramédicos</t>
  </si>
  <si>
    <t>Veterinarios</t>
  </si>
  <si>
    <t>Dentistas</t>
  </si>
  <si>
    <t>Farmacéuticos</t>
  </si>
  <si>
    <t>Profesionales de la salud y la higiene laboral y ambiental</t>
  </si>
  <si>
    <t>Fisioterapeutas</t>
  </si>
  <si>
    <t>Dietistas y nutricionistas</t>
  </si>
  <si>
    <t>Audiólogos y logopedas</t>
  </si>
  <si>
    <t>Optometristas</t>
  </si>
  <si>
    <t>Profesionales de la salud no clasificados bajo otros epígrafes</t>
  </si>
  <si>
    <t>Profesores de universidades y de la enseñanza superior</t>
  </si>
  <si>
    <t>Profesores de formación profesional</t>
  </si>
  <si>
    <t>Profesores de enseñanza secundaria</t>
  </si>
  <si>
    <t>Maestros de enseñanza primaria</t>
  </si>
  <si>
    <t>Maestros preescolares</t>
  </si>
  <si>
    <t>Especialistas en métodos pedagógicos</t>
  </si>
  <si>
    <t>Educadores para necesidades especiales</t>
  </si>
  <si>
    <t>Otros profesores de idiomas</t>
  </si>
  <si>
    <t>Otros profesores de música</t>
  </si>
  <si>
    <t>Otros profesores de artes</t>
  </si>
  <si>
    <t>Instructores en tecnología de la información</t>
  </si>
  <si>
    <t>Profesionales de la enseñanza no clasificados bajo otros epígrafes</t>
  </si>
  <si>
    <t>Contables</t>
  </si>
  <si>
    <t>Asesores financieros y en inversiones</t>
  </si>
  <si>
    <t>Analistas financieros</t>
  </si>
  <si>
    <t>Analistas de gestión y organización</t>
  </si>
  <si>
    <t>Especialistas en políticas de administración</t>
  </si>
  <si>
    <t>Especialistas en políticas y servicios de personal y afines</t>
  </si>
  <si>
    <t>Especialistas en formación del personal</t>
  </si>
  <si>
    <t>Profesionales de la publicidad y la comercialización</t>
  </si>
  <si>
    <t>Profesionales de relaciones públicas</t>
  </si>
  <si>
    <t>Profesionales de ventas técnicas y médicas (excluyendo la TIC)</t>
  </si>
  <si>
    <t>Profesionales de ventas de tecnología de la información y las comunicaciones</t>
  </si>
  <si>
    <t>Analistas de sistemas</t>
  </si>
  <si>
    <t>Desarrolladores de software</t>
  </si>
  <si>
    <t>Desarrolladores Web y multimedia</t>
  </si>
  <si>
    <t>Programadores de aplicaciones</t>
  </si>
  <si>
    <t>Desarrolladores y analistas de software y multimedia y analistas no clasificados bajo otros epígrafes</t>
  </si>
  <si>
    <t>Diseñadores y administradores de bases de datos</t>
  </si>
  <si>
    <t>Administradores de sistemas</t>
  </si>
  <si>
    <t>Profesionales en redes de computadores</t>
  </si>
  <si>
    <t>Especialistas en bases de datos y en redes de computadores no clasificados bajo otros epígrafes</t>
  </si>
  <si>
    <t>Abogados</t>
  </si>
  <si>
    <t>Jueces</t>
  </si>
  <si>
    <t>Profesionales en derecho no clasificados bajo otros epígrafes</t>
  </si>
  <si>
    <t>Archivistas y curadores de museos</t>
  </si>
  <si>
    <t>Bibliotecarios, documentalistas y afines</t>
  </si>
  <si>
    <t>Economistas</t>
  </si>
  <si>
    <t>Sociólogos, antropólogos y afines</t>
  </si>
  <si>
    <t>Filósofos, historiadores y especialistas en ciencias políticas</t>
  </si>
  <si>
    <t>Psicólogos</t>
  </si>
  <si>
    <t>Profesionales del trabajo social</t>
  </si>
  <si>
    <t>Profesionales religiosos</t>
  </si>
  <si>
    <t>Autores y otros escritores</t>
  </si>
  <si>
    <t>Periodistas</t>
  </si>
  <si>
    <t>Traductores, intérpretes y lingüistas</t>
  </si>
  <si>
    <t>Artistas de artes plásticas</t>
  </si>
  <si>
    <t>Músicos, cantantes y compositores</t>
  </si>
  <si>
    <t>Bailarines y coreógrafos</t>
  </si>
  <si>
    <t>Directores de cine, de teatro y afines</t>
  </si>
  <si>
    <t>Actores</t>
  </si>
  <si>
    <t>Locutores de radio, televisión y otros medios de comunicación</t>
  </si>
  <si>
    <t>Artistas creativos e interpretativos no clasificados bajo otros epígrafes</t>
  </si>
  <si>
    <t>Técnicos en ciencias físicas y químicas</t>
  </si>
  <si>
    <t>Técnicos en ingeniería civil</t>
  </si>
  <si>
    <t>Electrotécnicos</t>
  </si>
  <si>
    <t>Técnicos en electrónica</t>
  </si>
  <si>
    <t>Técnicos en ingeniería mecánica</t>
  </si>
  <si>
    <t>Técnicos en química industrial</t>
  </si>
  <si>
    <t>Técnicos en ingeniería de minas y metalurgia</t>
  </si>
  <si>
    <t>Delineantes y dibujantes técnicos</t>
  </si>
  <si>
    <t>Técnicos en ciencias físicas y en ingeniería no clasificados bajo otros epígrafes</t>
  </si>
  <si>
    <t>Supervisores en ingeniería de minas</t>
  </si>
  <si>
    <t>Supervisores de industrias manufactureras</t>
  </si>
  <si>
    <t>Supervisores de la construcción</t>
  </si>
  <si>
    <t>Operadores de instalaciones de producción de energía</t>
  </si>
  <si>
    <t>Operadores de incineradores, instalaciones de tratamiento de agua y afines</t>
  </si>
  <si>
    <t>Controladores de instalaciones de procesamiento de productos químicos</t>
  </si>
  <si>
    <t>Operadores de instalaciones de refinación de petróleo y gas natural</t>
  </si>
  <si>
    <t>Controladores de procesos de producción de metales</t>
  </si>
  <si>
    <t>Técnicos en control de procesos no clasificados bajo otros epígrafes</t>
  </si>
  <si>
    <t>Técnicos en ciencias biológicas (excluyendo la medicina)</t>
  </si>
  <si>
    <t>Técnicos agropecuarios</t>
  </si>
  <si>
    <t>Técnicos forestales</t>
  </si>
  <si>
    <t>Oficiales maquinistas en navegación</t>
  </si>
  <si>
    <t>Capitanes, oficiales de cubierta y prácticos</t>
  </si>
  <si>
    <t>Pilotos de aviación y afines</t>
  </si>
  <si>
    <t>Controladores de tráfico aéreo</t>
  </si>
  <si>
    <t>Técnicos en seguridad aeronáutica</t>
  </si>
  <si>
    <t>Técnicos en aparatos de diagnóstico y tratamiento médico</t>
  </si>
  <si>
    <t>Técnicos de laboratorios médicos</t>
  </si>
  <si>
    <t>Técnicos de prótesis médicas y dentales</t>
  </si>
  <si>
    <t>Profesionales de nivel medio de enfermería</t>
  </si>
  <si>
    <t>Profesionales de nivel medio de partería</t>
  </si>
  <si>
    <t>Profesionales de nivel medio de medicina tradicional y alternativa</t>
  </si>
  <si>
    <t>Técnicos y asistentes veterinarios</t>
  </si>
  <si>
    <t>Dentistas auxiliares y ayudantes de odontología</t>
  </si>
  <si>
    <t>Técnicos en documentación sanitaria</t>
  </si>
  <si>
    <t>Trabajadores comunitarios de la salud</t>
  </si>
  <si>
    <t>Técnicos en optometría y ópticos</t>
  </si>
  <si>
    <t>Técnicos y asistentes fisioterapeutas</t>
  </si>
  <si>
    <t>Practicantes y asistentes médicos</t>
  </si>
  <si>
    <t>Inspectores de la salud laboral, medioambiental y afines</t>
  </si>
  <si>
    <t>Ayudantes de ambulancias</t>
  </si>
  <si>
    <t>Profesionales de la salud de nivel medio no clasificados bajo otros epígrafes</t>
  </si>
  <si>
    <t>Agentes de bolsa, cambio y otros servicios financieros</t>
  </si>
  <si>
    <t>Oficiales de préstamos y créditos</t>
  </si>
  <si>
    <t>Tenedores de libros</t>
  </si>
  <si>
    <t>Profesionales de nivel medio de servicios estadísticos, matemáticos y afines</t>
  </si>
  <si>
    <t>Tasadores</t>
  </si>
  <si>
    <t>Agentes de seguros</t>
  </si>
  <si>
    <t>Representantes comerciales</t>
  </si>
  <si>
    <t>Agentes de compras</t>
  </si>
  <si>
    <t>Agentes de compras y consignatarios</t>
  </si>
  <si>
    <t>Declarantes o gestores de aduana</t>
  </si>
  <si>
    <t>Organizadores de conferencias y eventos</t>
  </si>
  <si>
    <t>Agentes de empleo y contratistas de mano de obra</t>
  </si>
  <si>
    <t>Agentes inmobiliarios</t>
  </si>
  <si>
    <t>Agentes de servicios comerciales no clasificados bajo otros epígrafes</t>
  </si>
  <si>
    <t>Supervisores de secretaría</t>
  </si>
  <si>
    <t>Secretarios jurídicos</t>
  </si>
  <si>
    <t>Secretarios administrativos y ejecutivos</t>
  </si>
  <si>
    <t>Secretarios médicos</t>
  </si>
  <si>
    <t>Agentes de aduana e inspectores de fronteras</t>
  </si>
  <si>
    <t>Agentes de administración tributaria</t>
  </si>
  <si>
    <t>Agentes de servicios de seguridad social</t>
  </si>
  <si>
    <t>Agentes de servicios de expedición de licencias y permisos</t>
  </si>
  <si>
    <t>Inspectores de policía y detectives</t>
  </si>
  <si>
    <t>Agentes de la administración pública para la aplicación de la ley y afines no clasificados bajo otros epígrafes</t>
  </si>
  <si>
    <t>Profesionales de nivel medio, de servicios jurídicos, sociales y religiosos</t>
  </si>
  <si>
    <t>Profesionales de nivel medio del derecho y servicios legales y afines</t>
  </si>
  <si>
    <t>Trabajadores y asistentes sociales de nivel medio</t>
  </si>
  <si>
    <t>Auxiliares laicos de las religiones</t>
  </si>
  <si>
    <t>Entrenadores de deportes y aptitud física</t>
  </si>
  <si>
    <t>Atletas y deportistas</t>
  </si>
  <si>
    <t>Entrenadores, instructores y árbitros de actividades deportivas</t>
  </si>
  <si>
    <t>Instructores de educación física y actividades recreativas</t>
  </si>
  <si>
    <t>Fotógrafos</t>
  </si>
  <si>
    <t>Diseñadores y decoradores de interior</t>
  </si>
  <si>
    <t>Técnicos en galerías de arte, museos y bibliotecas</t>
  </si>
  <si>
    <t>Otros profesionales de nivel medio en actividades culturales y artistas</t>
  </si>
  <si>
    <t>Técnicos en operaciones de tecnología de la información y las comunicaciones</t>
  </si>
  <si>
    <t>Técnicos en asistencia al usuario de tecnología de la información y las comunicaciones</t>
  </si>
  <si>
    <t>Técnicos en redes y sistemas de computadores</t>
  </si>
  <si>
    <t>Técnicos de la Web</t>
  </si>
  <si>
    <t>Técnicos de radiodifusión y grabación audio visual</t>
  </si>
  <si>
    <t>Técnicos de ingeniería de las telecomunicaciones</t>
  </si>
  <si>
    <t>Oficinistas generales</t>
  </si>
  <si>
    <t>Secretarios</t>
  </si>
  <si>
    <t>Operadores de máquinas de procesamiento de texto y mecanógrafos</t>
  </si>
  <si>
    <t>Grabadores de datos</t>
  </si>
  <si>
    <t>Cajeros de bancos y afines</t>
  </si>
  <si>
    <t>Receptores de apuestas y afines</t>
  </si>
  <si>
    <t>Prestamistas</t>
  </si>
  <si>
    <t>Cobradores y afines</t>
  </si>
  <si>
    <t>Empleados de agencias de viajes</t>
  </si>
  <si>
    <t>Empleados de centros de llamadas</t>
  </si>
  <si>
    <t>Telefonistas</t>
  </si>
  <si>
    <t>Recepcionistas de hoteles</t>
  </si>
  <si>
    <t>Empleados de ventanillas de informaciones</t>
  </si>
  <si>
    <t>Recepcionistas (general)</t>
  </si>
  <si>
    <t>Entrevistadores de encuestas y de investigaciones de mercados</t>
  </si>
  <si>
    <t>Empleados de servicios de información al cliente no clasificados bajo otros epígrafes</t>
  </si>
  <si>
    <t>Empleados de contabilidad y cálculo de costos</t>
  </si>
  <si>
    <t>Empleados de servicios estadísticos, financieros y de seguros</t>
  </si>
  <si>
    <t>Empleados encargados de las nóminas</t>
  </si>
  <si>
    <t>Empleados de control de abastecimientos e inventario</t>
  </si>
  <si>
    <t>Empleados de servicios de apoyo a la producción</t>
  </si>
  <si>
    <t>Empleados de servicios de transporte</t>
  </si>
  <si>
    <t>Empleados de bibliotecas</t>
  </si>
  <si>
    <t>Empleados de servicios de correos</t>
  </si>
  <si>
    <t>Codificadores de datos, correctores de pruebas de imprenta y afines</t>
  </si>
  <si>
    <t>Escribientes públicos y afines</t>
  </si>
  <si>
    <t>Empleados de archivos</t>
  </si>
  <si>
    <t>Empleados del servicio de personal</t>
  </si>
  <si>
    <t>Personal de apoyo administrativo no clasificado bajo otros epígrafes</t>
  </si>
  <si>
    <t>Auxiliares de servicio de abordo</t>
  </si>
  <si>
    <t>Revisores y cobradores de los transportes públicos</t>
  </si>
  <si>
    <t>Guías de turismo</t>
  </si>
  <si>
    <t>Cocineros</t>
  </si>
  <si>
    <t>Camareros de mesas</t>
  </si>
  <si>
    <t>Camareros de barra</t>
  </si>
  <si>
    <t>Peluqueros</t>
  </si>
  <si>
    <t>Especialistas en tratamientos de belleza y afines</t>
  </si>
  <si>
    <t>Supervisores de mantenimiento y limpieza en oficinas, hoteles y otros establecimientos</t>
  </si>
  <si>
    <t>Conserjes</t>
  </si>
  <si>
    <t>Astrólogos, adivinadores y afines</t>
  </si>
  <si>
    <t>Acompañantes y ayudantes de cámara</t>
  </si>
  <si>
    <t>Personal de pompas fúnebres y embalsamadores</t>
  </si>
  <si>
    <t>Cuidadores de animales</t>
  </si>
  <si>
    <t>Instructores de autoescuela</t>
  </si>
  <si>
    <t>Trabajadores de servicios personales no clasificados bajo otros epígrafes</t>
  </si>
  <si>
    <t>Vendedores ambulantes de productos comestibles</t>
  </si>
  <si>
    <t>Comerciantes de tiendas</t>
  </si>
  <si>
    <t>Supervisores de tiendas y almacenes</t>
  </si>
  <si>
    <t>Asistentes de venta de tiendas y almacenes</t>
  </si>
  <si>
    <t>Cajeros y expendedores de billetes</t>
  </si>
  <si>
    <t>Modelos de moda, arte y publicidad</t>
  </si>
  <si>
    <t>Demostradores de tiendas</t>
  </si>
  <si>
    <t>Vendedores puerta a puerta</t>
  </si>
  <si>
    <t>Vendedores por teléfono</t>
  </si>
  <si>
    <t>Expendedores de gasolineras</t>
  </si>
  <si>
    <t>Vendedores de comidas al mostrador</t>
  </si>
  <si>
    <t>Vendedores no clasificados bajo otros epígrafes</t>
  </si>
  <si>
    <t>Cuidadores de niños</t>
  </si>
  <si>
    <t>Auxiliares de maestros</t>
  </si>
  <si>
    <t>Trabajadores de los cuidados personales en instituciones</t>
  </si>
  <si>
    <t>Trabajadores de los cuidados personales a domicilio</t>
  </si>
  <si>
    <t>Trabajadores de los cuidados personales en servicios de salud no clasificados bajo otros epígrafes</t>
  </si>
  <si>
    <t>Bomberos</t>
  </si>
  <si>
    <t>Policías</t>
  </si>
  <si>
    <t>Guardias de prisión</t>
  </si>
  <si>
    <t>Guardias de protección</t>
  </si>
  <si>
    <t>Personal de los servicios de protección no clasificados bajo otros epígrafes</t>
  </si>
  <si>
    <t>Agricultores y trabajadores calificados de cultivos extensivos</t>
  </si>
  <si>
    <t>Agricultores y trabajadores calificados de plantaciones de árboles y arbustos</t>
  </si>
  <si>
    <t>Agricultores y trabajadores calificados de huertas, invernaderos, viveros y jardines</t>
  </si>
  <si>
    <t xml:space="preserve">Agricultores y trabajadores calificados de cultivos mixtos </t>
  </si>
  <si>
    <t>Criadores de ganado</t>
  </si>
  <si>
    <t>Avicultores y trabajadores calificados de la avicultura</t>
  </si>
  <si>
    <t>Apicultores y sericultores y trabajadores calificados de la apicultura y la sericultura</t>
  </si>
  <si>
    <t>Criadores y trabajadores pecuarios calificados de la cría de animales no clasificados bajo otros epígrafes</t>
  </si>
  <si>
    <t>Productores y trabajadores calificados de explotaciones agropecuarias mixtas cuya producción se destina al mercado</t>
  </si>
  <si>
    <t>Trabajadores forestales calificados y afines</t>
  </si>
  <si>
    <t>Trabajadores de explotaciones de acuicultura</t>
  </si>
  <si>
    <t>Pescadores de agua dulce y en aguas costeras</t>
  </si>
  <si>
    <t>Pescadores de alta mar</t>
  </si>
  <si>
    <t>Cazadores y tramperos</t>
  </si>
  <si>
    <t>Trabajadores agrícolas de subsistencia</t>
  </si>
  <si>
    <t>Trabajadores pecuarios de subsistencia</t>
  </si>
  <si>
    <t>Trabajadores agropecuarios de subsistencia</t>
  </si>
  <si>
    <t>Pescadores, cazadores, tramperos y recolectores de subsistencia</t>
  </si>
  <si>
    <t>Constructores de casas</t>
  </si>
  <si>
    <t>Albañil</t>
  </si>
  <si>
    <t>Mamposteros, tronzadores, labrantes y grabadores de piedra</t>
  </si>
  <si>
    <t>Operarios en cemento armado, enfoscadores y afines</t>
  </si>
  <si>
    <t>Carpinteros de armar y de obra blanca</t>
  </si>
  <si>
    <t>Oficiales y operarios de la construcción (obra gruesa) y afines no clasificados bajo otros epígrafes</t>
  </si>
  <si>
    <t>Techadores</t>
  </si>
  <si>
    <t>Revocadores</t>
  </si>
  <si>
    <t>Instaladores de material aislante y de insonorización</t>
  </si>
  <si>
    <t>Cristaleros</t>
  </si>
  <si>
    <t>Fontaneros e instaladores de tuberías</t>
  </si>
  <si>
    <t>Mecánicos-montadores de instalaciones de refrigeración y climatización</t>
  </si>
  <si>
    <t>Pintores y empapeladores</t>
  </si>
  <si>
    <t>Barnizadores y afines</t>
  </si>
  <si>
    <t>Limpiadores de fachadas y deshollinadores</t>
  </si>
  <si>
    <t>Moldeadores y macheros</t>
  </si>
  <si>
    <t>Soldadores y oxicortadores</t>
  </si>
  <si>
    <t>Chapistas y caldereros</t>
  </si>
  <si>
    <t>Montadores de estructuras metálicas</t>
  </si>
  <si>
    <t>Aparejadores y empalmadores de cables</t>
  </si>
  <si>
    <t>Herreros y forjadores</t>
  </si>
  <si>
    <t>Herramentistas y afines</t>
  </si>
  <si>
    <t>Reguladores y operadores de máquinas herramientas</t>
  </si>
  <si>
    <t>Pulidores de metales y afiladores de herramientas</t>
  </si>
  <si>
    <t>Mecánicos y reparadores de vehículos de motor</t>
  </si>
  <si>
    <t>Mecánicos y reparadores de motores de avión</t>
  </si>
  <si>
    <t>Mecánicos y reparadores de máquinas agrícolas e industriales</t>
  </si>
  <si>
    <t>Reparadores de bicicletas y afines</t>
  </si>
  <si>
    <t>Mecánicos y reparadores de instrumentos de precisión</t>
  </si>
  <si>
    <t>Fabricantes y afinadores de instrumentos musicales</t>
  </si>
  <si>
    <t>Joyeros, orfebres y plateros</t>
  </si>
  <si>
    <t>Alfareros y afines (barro, arcilla y abrasivos)</t>
  </si>
  <si>
    <t>Sopladores, modeladores, laminadores, cortadores y pulidores de vidrio</t>
  </si>
  <si>
    <t>Redactores de carteles, pintores decorativos y grabadores</t>
  </si>
  <si>
    <t>Artesanos en madera, cestería y materiales similares</t>
  </si>
  <si>
    <t>Artesanos de los tejidos, el cuero y materiales similares</t>
  </si>
  <si>
    <t>Artesanos no clasificados bajo otros epígrafes</t>
  </si>
  <si>
    <t>Cajistas, tipógrafos y afines</t>
  </si>
  <si>
    <t>Impresores</t>
  </si>
  <si>
    <t>Encuadernadores y afines</t>
  </si>
  <si>
    <t>Electricistas de obras y afines</t>
  </si>
  <si>
    <t>Mecánicos y ajustadores electricistas</t>
  </si>
  <si>
    <t>Instaladores y reparadores de líneas eléctricas</t>
  </si>
  <si>
    <t>Mecánicos y reparadores en electrónica</t>
  </si>
  <si>
    <t>Instaladores y reparadores en tecnología de la información y las comunicaciones</t>
  </si>
  <si>
    <t>Carniceros, pescaderos y afines</t>
  </si>
  <si>
    <t>Panaderos, pasteleros y confiteros</t>
  </si>
  <si>
    <t>Operarios de la elaboración de productos lácteos</t>
  </si>
  <si>
    <t>Operarios de la conservación de frutas, legumbres, verduras y afines</t>
  </si>
  <si>
    <t>Preparadores y elaboradores de tabaco y sus productos</t>
  </si>
  <si>
    <t>Operarios del tratamiento de la madera</t>
  </si>
  <si>
    <t>Ebanistas y afines</t>
  </si>
  <si>
    <t>Reguladores y operadores de máquinas de labrar madera</t>
  </si>
  <si>
    <t>Sastres, modistos, peleteros y sombrereros</t>
  </si>
  <si>
    <t>Patronistas y cortadores de tela y afines</t>
  </si>
  <si>
    <t>Costureros, bordadores y afines</t>
  </si>
  <si>
    <t>Tapiceros, colchoneros y afines</t>
  </si>
  <si>
    <t>Apelambradores, pellejeros y curtidores</t>
  </si>
  <si>
    <t>Zapateros y afines</t>
  </si>
  <si>
    <t>Buzos</t>
  </si>
  <si>
    <t>Dinamiteros y pegadores</t>
  </si>
  <si>
    <t>Clasificadores y probadores de productos (excluyendo alimentos y bebidas)</t>
  </si>
  <si>
    <t>Fumigadores y otros controladores de plagas y malas hierbas</t>
  </si>
  <si>
    <t>Oficiales, operarios y artesanos de artes mecánicas y de otros oficios no clasificados bajo otros epígrafes</t>
  </si>
  <si>
    <t>Mineros y operadores de instalaciones mineras</t>
  </si>
  <si>
    <t>Operadores de instalaciones de procesamiento de minerales y rocas</t>
  </si>
  <si>
    <t>Perforadores y sondistas de pozos y afines</t>
  </si>
  <si>
    <t>Operadores de máquinas para fabricar cemento y otros productos minerales</t>
  </si>
  <si>
    <t>Operadores de instalaciones de procesamiento de metales</t>
  </si>
  <si>
    <t>Operadores de plantas y máquinas de productos químicos</t>
  </si>
  <si>
    <t>Operadores de máquinas para fabricar productos fotográficos</t>
  </si>
  <si>
    <t>Operadores de máquinas para fabricar productos de caucho</t>
  </si>
  <si>
    <t>Operadores de máquinas para fabricar productos de material plástico</t>
  </si>
  <si>
    <t>Operadores de máquinas para fabricar productos de papel</t>
  </si>
  <si>
    <t>Operadores de máquinas de preparación de fibras, hilado y devanado</t>
  </si>
  <si>
    <t>Operadores de telares y otras máquinas tejedoras</t>
  </si>
  <si>
    <t>Operadores de máquinas de coser</t>
  </si>
  <si>
    <t>Operadores de máquinas de blanqueamiento, teñido y limpieza de tejidos</t>
  </si>
  <si>
    <t>Operadores de máquinas de tratamiento de pieles y cueros</t>
  </si>
  <si>
    <t>Operadores de máquinas para la fabricación de calzado y afines</t>
  </si>
  <si>
    <t>Operadores de máquinas lavarropas</t>
  </si>
  <si>
    <t>Operadores de máquinas para fabricar productos textiles y artículos de piel y cuero no clasificados bajo otros epígrafes</t>
  </si>
  <si>
    <t>Operadores de máquinas para elaborar alimentos y productos afines</t>
  </si>
  <si>
    <t>Operadores de instalaciones para la preparación de pasta para papel y papel</t>
  </si>
  <si>
    <t>Operadores de instalaciones de procesamiento de la madera</t>
  </si>
  <si>
    <t>Operadores de instalaciones de vidriería y cerámica</t>
  </si>
  <si>
    <t>Operadores de máquinas de vapor y calderas</t>
  </si>
  <si>
    <t>Operadores de máquinas de embalaje, embotellamiento y etiquetado</t>
  </si>
  <si>
    <t>Operadores de máquinas y de instalaciones fijas no clasificados bajo otros epígrafes</t>
  </si>
  <si>
    <t>Ensambladores de maquinaria mecánica</t>
  </si>
  <si>
    <t>Ensambladores de equipos eléctricos y electrónicos</t>
  </si>
  <si>
    <t>Ensambladores no clasificados bajo otros epígrafes</t>
  </si>
  <si>
    <t>Maquinistas de locomotoras</t>
  </si>
  <si>
    <t>Guardafrenos, guardagujas y agentes de maniobras</t>
  </si>
  <si>
    <t>Conductores de motocicletas</t>
  </si>
  <si>
    <t>Conductores de automóviles, taxis y camionetas</t>
  </si>
  <si>
    <t>Conductores de autobuses y tranvías</t>
  </si>
  <si>
    <t>Conductores de camiones pesados</t>
  </si>
  <si>
    <t>Operadores de maquinaria agrícola y forestal móvil</t>
  </si>
  <si>
    <t>Operadores de máquinas de movimiento de tierras y afines</t>
  </si>
  <si>
    <t>Operadores de grúas, aparatos elevadores y afines</t>
  </si>
  <si>
    <t>Operadores de autoelevadoras</t>
  </si>
  <si>
    <t>Marineros de cubierta y afines</t>
  </si>
  <si>
    <t>Limpiadores y asistentes domésticos</t>
  </si>
  <si>
    <t>Limpiadores y asistentes de oficinas, hoteles y otros establecimientos</t>
  </si>
  <si>
    <t>Personal Doméstico</t>
  </si>
  <si>
    <t>Lavanderos y planchadores manuales</t>
  </si>
  <si>
    <t>Lavadores de vehículos</t>
  </si>
  <si>
    <t>Lavadores de ventanas</t>
  </si>
  <si>
    <t>Otro personal de limpieza</t>
  </si>
  <si>
    <t>Peones de explotaciones agrícolas</t>
  </si>
  <si>
    <t>Peones de explotaciones ganaderas</t>
  </si>
  <si>
    <t>Peones de explotaciones de cultivos mixtos y ganaderos</t>
  </si>
  <si>
    <t>Peones de jardinería y horticultura</t>
  </si>
  <si>
    <t>Peones forestales</t>
  </si>
  <si>
    <t>Peones de pesca y acuicultura</t>
  </si>
  <si>
    <t>Peones de minas y canteras</t>
  </si>
  <si>
    <t>Peones de obras públicas y mantenimiento</t>
  </si>
  <si>
    <t>Peones de la construcción de edificios</t>
  </si>
  <si>
    <t>Empacadores manuales</t>
  </si>
  <si>
    <t>Peones de la industria manufacturera no clasificados bajo otros epígrafes</t>
  </si>
  <si>
    <t>Conductores de vehículos accionados a pedal o a brazo</t>
  </si>
  <si>
    <t>Conductores de vehículos y máquinas de tracción animal</t>
  </si>
  <si>
    <t>Peones de carga</t>
  </si>
  <si>
    <t>Reponedores de estanterías</t>
  </si>
  <si>
    <t>Cocineros de comidas rápidas</t>
  </si>
  <si>
    <t>Ayudantes de cocina</t>
  </si>
  <si>
    <t>Vendedores ambulantes de servicios y afines</t>
  </si>
  <si>
    <t>Vendedores ambulantes (excluyendo de comida)</t>
  </si>
  <si>
    <t>Recolectores de basura y material reciclable</t>
  </si>
  <si>
    <t>Clasificadores de desechos</t>
  </si>
  <si>
    <t>Barrenderos y afines</t>
  </si>
  <si>
    <t>Mensajeros, mandaderos, maleteros y repartidores</t>
  </si>
  <si>
    <t>Personas que realizan trabajos varios</t>
  </si>
  <si>
    <t>Recolectores de dinero en aparatos de venta automática y lectores de medidores</t>
  </si>
  <si>
    <t>Acarreadores de agua y recolectores de leña</t>
  </si>
  <si>
    <t>Ocupaciones elementales no clasificadas bajo otros epígrafes</t>
  </si>
  <si>
    <t>Oficiales de las fuerzas armadas</t>
  </si>
  <si>
    <t>Suboficiales de las fuerzas armadas</t>
  </si>
  <si>
    <t>Otros miembros de las fuerzas armadas</t>
  </si>
  <si>
    <t>Ocupaciones no especificadas en las anteriores</t>
  </si>
  <si>
    <t>Ocupación Ignorada</t>
  </si>
  <si>
    <t xml:space="preserve">Jubilados </t>
  </si>
  <si>
    <t>Amas de casa</t>
  </si>
  <si>
    <t>Estudiantes</t>
  </si>
  <si>
    <t>Miembros del poder legislativo</t>
  </si>
  <si>
    <t>Petatán</t>
  </si>
  <si>
    <t>Sipacate</t>
  </si>
  <si>
    <t>San José La Máquina</t>
  </si>
  <si>
    <t>La Blanca</t>
  </si>
  <si>
    <t>El Chal</t>
  </si>
  <si>
    <t>San Jorge</t>
  </si>
  <si>
    <t>ASIA</t>
  </si>
  <si>
    <t>Arabia</t>
  </si>
  <si>
    <t>OCEANIA Y ÁFRICA</t>
  </si>
  <si>
    <t>África</t>
  </si>
  <si>
    <t>EUROPA</t>
  </si>
  <si>
    <t>AMÉRICA DEL NORTE</t>
  </si>
  <si>
    <t>AMÉRICA CENTRAL</t>
  </si>
  <si>
    <t>ANTILLAS</t>
  </si>
  <si>
    <t>AMÉRICA DEL SUR</t>
  </si>
  <si>
    <t>Oceanía (Australia)</t>
  </si>
  <si>
    <t xml:space="preserve">Técnicos y asistentes farmacéuticos </t>
  </si>
  <si>
    <t>San Lucas Tolimán</t>
  </si>
  <si>
    <t>San Cristóbal Totonicapán</t>
  </si>
  <si>
    <t>San José El Ídolo</t>
  </si>
  <si>
    <t>San Rafael Pie de La Cuesta</t>
  </si>
  <si>
    <t>Quezaltepeque</t>
  </si>
  <si>
    <t>Paqueteros y colocadores de suelos</t>
  </si>
  <si>
    <t>San Juan Ermita</t>
  </si>
  <si>
    <t>Diccionario de Faltas Judiciales</t>
  </si>
  <si>
    <t>Falta cometida</t>
  </si>
  <si>
    <t>Sexo del infractor</t>
  </si>
  <si>
    <t>Edad del infractor</t>
  </si>
  <si>
    <t>Estado conyugal del infractor</t>
  </si>
  <si>
    <t>Condición de alfabetismo del infractor</t>
  </si>
  <si>
    <t>Nivel de escolaridad del infractor</t>
  </si>
  <si>
    <t>Área geográfica del infractor</t>
  </si>
  <si>
    <t>Estado de ebriedad del infractor</t>
  </si>
  <si>
    <t>Grandes grupos</t>
  </si>
  <si>
    <t>Directores y gerentes</t>
  </si>
  <si>
    <t>Profesionales científicos e intelectuales</t>
  </si>
  <si>
    <t>Técnicos y profesionales de nivel medio</t>
  </si>
  <si>
    <t>Personal de apoyo administrativo</t>
  </si>
  <si>
    <t>Trabajadores de los servicios y vendedores de comercios y mercados</t>
  </si>
  <si>
    <t>Agricultores y trabajadores calificados agropecuarios, forestales y pesqueros</t>
  </si>
  <si>
    <t>Operadores de instalaciones y máquinas y ensambladores</t>
  </si>
  <si>
    <t>Ocupaciones elementales</t>
  </si>
  <si>
    <t>Ocupaciones militares</t>
  </si>
  <si>
    <t>Ocupaciones desconocida o no reportada</t>
  </si>
  <si>
    <t>Subgrupos principales</t>
  </si>
  <si>
    <t>Ocupación habitual</t>
  </si>
  <si>
    <t>Municipio de la boleta</t>
  </si>
  <si>
    <t>Departamento de la boleta</t>
  </si>
  <si>
    <t>Valores</t>
  </si>
  <si>
    <t>Contra las personas</t>
  </si>
  <si>
    <t>Contra la propiedad</t>
  </si>
  <si>
    <t>Contra las buenas costumbres</t>
  </si>
  <si>
    <t>Contra el orden público</t>
  </si>
  <si>
    <t>Hombres</t>
  </si>
  <si>
    <t>Mujeres</t>
  </si>
  <si>
    <t>Ignorada</t>
  </si>
  <si>
    <t>Grupo étnico del infractor</t>
  </si>
  <si>
    <t>Soltero(a)</t>
  </si>
  <si>
    <t>Casado(a)</t>
  </si>
  <si>
    <t>Unido(a)</t>
  </si>
  <si>
    <t>Viudo(a)</t>
  </si>
  <si>
    <t>Divorciado(a)</t>
  </si>
  <si>
    <t>Nacimiento del infractor</t>
  </si>
  <si>
    <t>Otros Países (Grecia, Austria, Rumania, Noruega, Dinamarca, Rep. Checa, Polonia, Bélgica)</t>
  </si>
  <si>
    <t>Otros Países (Hong Kong, Rusia, Jordania, Singapur, Vietnam, Corea)</t>
  </si>
  <si>
    <t>Urbana</t>
  </si>
  <si>
    <t>San Juan Alotenango</t>
  </si>
  <si>
    <t>San Miguel Pochuta</t>
  </si>
  <si>
    <t>San Bartolo Aguas Calientes</t>
  </si>
  <si>
    <t>San Juan Ostuncalco</t>
  </si>
  <si>
    <t>Flores Costa Cuca</t>
  </si>
  <si>
    <t>San Felipe Retalhuleu</t>
  </si>
  <si>
    <t>Ayutla</t>
  </si>
  <si>
    <t>San Pedro Soloma</t>
  </si>
  <si>
    <t>San Ildefonso Ixtahuacán</t>
  </si>
  <si>
    <t>Santa María Nebaj</t>
  </si>
  <si>
    <t>San Miguel Uspantán</t>
  </si>
  <si>
    <t>Atescatempa</t>
  </si>
  <si>
    <t>Oficiales, operarios y artesanos de artes mecánicas y de otros oficios</t>
  </si>
  <si>
    <t>Categorías funcionales de la No Pea</t>
  </si>
  <si>
    <t>Operadores de máquinas pulidoras, galvanizadoras y recubridoras de metales</t>
  </si>
  <si>
    <t>Directores administradores y comerciales</t>
  </si>
  <si>
    <t>Directores y gerentes de producción y operaciones</t>
  </si>
  <si>
    <t>Gerentes de hoteles, restaurantes, comercios y otros servicios</t>
  </si>
  <si>
    <t>Profesionales de las ciencias y de la ingeniería</t>
  </si>
  <si>
    <t>Profesionales de la salud</t>
  </si>
  <si>
    <t>Profesionales de la enseñanza</t>
  </si>
  <si>
    <t>Especialistas en organización de la administración publica y de empresas</t>
  </si>
  <si>
    <t>Profesionales de tecnología de la información y las comunicaciones</t>
  </si>
  <si>
    <t>Profesionales en derecho, en ciencias sociales y culturales</t>
  </si>
  <si>
    <t>Profesionales de las ciencias y la ingeniería de nivel medio</t>
  </si>
  <si>
    <t>Profesionales de nivel medio de la salud</t>
  </si>
  <si>
    <t>Profesionales de nivel medio en operaciones financieras y administrativas</t>
  </si>
  <si>
    <t>Profesionales de nivel medio de servicios jurídicos, sociales, culturales y fines</t>
  </si>
  <si>
    <t>Técnicos de la tecnología de la información y las comunicaciones</t>
  </si>
  <si>
    <t>Oficinistas</t>
  </si>
  <si>
    <t>Empleados en trato directo con el público</t>
  </si>
  <si>
    <t>Empleados contables y encargados del registro de materiales</t>
  </si>
  <si>
    <t>Otro personal de apoyo administrativo</t>
  </si>
  <si>
    <t>Trabajadores de los servicios personales</t>
  </si>
  <si>
    <t>Vendedores</t>
  </si>
  <si>
    <t>Trabajadores de los cuidados personales</t>
  </si>
  <si>
    <t>Personal de los servicios de protección</t>
  </si>
  <si>
    <t>Agricultores y trabajadores calificados de explotaciones agropecuarias con destino al mercado</t>
  </si>
  <si>
    <t>Trabajadores forestales calificados, pescadores y cazadores</t>
  </si>
  <si>
    <t>Trabajadores agropecuarios, pescadores, cazadores y recolectores de subsistencia</t>
  </si>
  <si>
    <t>Oficiales y operarios de la construcción excluyendo electricistas</t>
  </si>
  <si>
    <t>Oficiales y operarios de la metalurgia, la construcción mecánica y afines</t>
  </si>
  <si>
    <t>Artesanos y operarios de las artes gráficas</t>
  </si>
  <si>
    <t>Trabajadores especializados en electricidad y la elecrotecnología</t>
  </si>
  <si>
    <t>Operarios y oficiales de procesamiento de alimentos, de la confección, ebanistas, otros  artesanos y afines</t>
  </si>
  <si>
    <t>Operadores de instalaciones fijas y máquinas</t>
  </si>
  <si>
    <t>Ensambladores</t>
  </si>
  <si>
    <t>Conductores de vehículos y operadores de equipos pesados móviles</t>
  </si>
  <si>
    <t>Limpiadores y asistentes</t>
  </si>
  <si>
    <t>Peones agropecuarios, pesqueros y forestales</t>
  </si>
  <si>
    <t>Peones de la minería, la construcción, la industria manufacturera y el transporte</t>
  </si>
  <si>
    <t>Ayudantes de preparación de alimentos</t>
  </si>
  <si>
    <t>Recolectores de desechos y otras ocupaciones elementales</t>
  </si>
  <si>
    <t>Ocupaciones desconocidas o no reportadas</t>
  </si>
  <si>
    <t>Jubilados</t>
  </si>
  <si>
    <t>Directores ejecutivos, personal directivo de la administración pública y miembros del poder ejecutivo y de los cuerpos</t>
  </si>
  <si>
    <t>Categorías funcionales de la no 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</si>
</sst>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indexed="8"/>
      <name val="Calibri"/>
      <family val="2"/>
      <charset val="1"/>
    </font>
    <font>
      <sz val="12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u/>
      <sz val="12"/>
      <color theme="1"/>
      <name val="Arial Narrow"/>
      <family val="2"/>
    </font>
    <font>
      <sz val="12"/>
      <color indexed="8"/>
      <name val="Arial Narrow"/>
      <family val="2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>
      <alignment vertical="top" wrapText="1"/>
    </xf>
    <xf numFmtId="0" fontId="3" fillId="3" borderId="5" xfId="0" applyFont="1" applyFill="1" applyBorder="1"/>
    <xf numFmtId="0" fontId="3" fillId="2" borderId="5" xfId="0" applyFont="1" applyFill="1" applyBorder="1"/>
    <xf numFmtId="0" fontId="3" fillId="2" borderId="12" xfId="0" applyFont="1" applyFill="1" applyBorder="1"/>
    <xf numFmtId="0" fontId="3" fillId="3" borderId="12" xfId="0" applyFont="1" applyFill="1" applyBorder="1"/>
    <xf numFmtId="0" fontId="3" fillId="3" borderId="6" xfId="0" applyFont="1" applyFill="1" applyBorder="1"/>
    <xf numFmtId="0" fontId="3" fillId="0" borderId="0" xfId="0" applyFont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3" borderId="16" xfId="0" applyFont="1" applyFill="1" applyBorder="1"/>
    <xf numFmtId="0" fontId="3" fillId="3" borderId="13" xfId="0" applyFont="1" applyFill="1" applyBorder="1"/>
    <xf numFmtId="0" fontId="3" fillId="3" borderId="19" xfId="0" applyFont="1" applyFill="1" applyBorder="1" applyAlignment="1">
      <alignment vertical="center"/>
    </xf>
    <xf numFmtId="0" fontId="1" fillId="2" borderId="5" xfId="0" applyFont="1" applyFill="1" applyBorder="1"/>
    <xf numFmtId="0" fontId="1" fillId="3" borderId="5" xfId="0" applyFont="1" applyFill="1" applyBorder="1"/>
    <xf numFmtId="0" fontId="3" fillId="2" borderId="16" xfId="0" applyFont="1" applyFill="1" applyBorder="1"/>
    <xf numFmtId="0" fontId="3" fillId="2" borderId="13" xfId="0" applyFont="1" applyFill="1" applyBorder="1"/>
    <xf numFmtId="0" fontId="3" fillId="2" borderId="19" xfId="0" applyFont="1" applyFill="1" applyBorder="1"/>
    <xf numFmtId="0" fontId="3" fillId="3" borderId="13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vertical="center"/>
    </xf>
    <xf numFmtId="0" fontId="3" fillId="0" borderId="2" xfId="0" applyFont="1" applyBorder="1"/>
    <xf numFmtId="0" fontId="3" fillId="3" borderId="19" xfId="0" applyFont="1" applyFill="1" applyBorder="1"/>
    <xf numFmtId="0" fontId="6" fillId="3" borderId="14" xfId="0" applyFont="1" applyFill="1" applyBorder="1" applyAlignment="1">
      <alignment horizontal="center" vertical="center" wrapText="1"/>
    </xf>
    <xf numFmtId="0" fontId="3" fillId="3" borderId="20" xfId="0" applyFont="1" applyFill="1" applyBorder="1"/>
    <xf numFmtId="0" fontId="6" fillId="0" borderId="2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21" xfId="0" applyFont="1" applyFill="1" applyBorder="1"/>
    <xf numFmtId="0" fontId="9" fillId="2" borderId="15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justify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justify"/>
      <protection locked="0"/>
    </xf>
    <xf numFmtId="0" fontId="9" fillId="2" borderId="13" xfId="0" applyFont="1" applyFill="1" applyBorder="1" applyAlignment="1" applyProtection="1">
      <alignment horizontal="justify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justify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justify"/>
      <protection locked="0"/>
    </xf>
    <xf numFmtId="0" fontId="1" fillId="2" borderId="5" xfId="0" applyFont="1" applyFill="1" applyBorder="1" applyProtection="1">
      <protection locked="0"/>
    </xf>
    <xf numFmtId="0" fontId="9" fillId="2" borderId="18" xfId="0" applyFont="1" applyFill="1" applyBorder="1" applyAlignment="1" applyProtection="1">
      <alignment horizontal="center"/>
      <protection locked="0"/>
    </xf>
    <xf numFmtId="0" fontId="9" fillId="2" borderId="21" xfId="0" applyFont="1" applyFill="1" applyBorder="1" applyAlignment="1" applyProtection="1">
      <alignment horizontal="justify"/>
      <protection locked="0"/>
    </xf>
    <xf numFmtId="0" fontId="3" fillId="3" borderId="2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</cellXfs>
  <cellStyles count="2">
    <cellStyle name="Excel Built-in Normal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30EE-3A85-42A6-A1FD-2A74AE2F65FD}">
  <dimension ref="A1:H1288"/>
  <sheetViews>
    <sheetView tabSelected="1" zoomScaleNormal="100" zoomScaleSheetLayoutView="100" workbookViewId="0"/>
  </sheetViews>
  <sheetFormatPr baseColWidth="10" defaultColWidth="11.42578125" defaultRowHeight="15" x14ac:dyDescent="0.25"/>
  <cols>
    <col min="2" max="2" width="21.85546875" customWidth="1"/>
    <col min="3" max="3" width="16.140625" style="33" customWidth="1"/>
    <col min="4" max="4" width="104.42578125" customWidth="1"/>
    <col min="5" max="5" width="18.28515625" customWidth="1"/>
  </cols>
  <sheetData>
    <row r="1" spans="2:4" ht="24" customHeight="1" x14ac:dyDescent="0.25">
      <c r="B1" s="82" t="s">
        <v>843</v>
      </c>
      <c r="C1" s="82"/>
      <c r="D1" s="82"/>
    </row>
    <row r="2" spans="2:4" ht="9" customHeight="1" thickBot="1" x14ac:dyDescent="0.3"/>
    <row r="3" spans="2:4" ht="30" customHeight="1" thickBot="1" x14ac:dyDescent="0.3">
      <c r="B3" s="30" t="s">
        <v>312</v>
      </c>
      <c r="C3" s="31" t="s">
        <v>311</v>
      </c>
      <c r="D3" s="32" t="s">
        <v>867</v>
      </c>
    </row>
    <row r="4" spans="2:4" ht="15.75" x14ac:dyDescent="0.25">
      <c r="B4" s="92" t="s">
        <v>844</v>
      </c>
      <c r="C4" s="34">
        <v>1</v>
      </c>
      <c r="D4" s="11" t="s">
        <v>868</v>
      </c>
    </row>
    <row r="5" spans="2:4" ht="15.75" x14ac:dyDescent="0.25">
      <c r="B5" s="93"/>
      <c r="C5" s="35">
        <v>2</v>
      </c>
      <c r="D5" s="12" t="s">
        <v>869</v>
      </c>
    </row>
    <row r="6" spans="2:4" ht="15.75" x14ac:dyDescent="0.25">
      <c r="B6" s="93"/>
      <c r="C6" s="35">
        <v>3</v>
      </c>
      <c r="D6" s="13" t="s">
        <v>870</v>
      </c>
    </row>
    <row r="7" spans="2:4" ht="15.75" x14ac:dyDescent="0.25">
      <c r="B7" s="93"/>
      <c r="C7" s="35">
        <v>4</v>
      </c>
      <c r="D7" s="12" t="s">
        <v>871</v>
      </c>
    </row>
    <row r="8" spans="2:4" ht="16.5" thickBot="1" x14ac:dyDescent="0.3">
      <c r="B8" s="94"/>
      <c r="C8" s="36">
        <v>5</v>
      </c>
      <c r="D8" s="14" t="s">
        <v>313</v>
      </c>
    </row>
    <row r="9" spans="2:4" ht="8.25" customHeight="1" thickBot="1" x14ac:dyDescent="0.3">
      <c r="B9" s="15"/>
      <c r="C9" s="37"/>
      <c r="D9" s="10"/>
    </row>
    <row r="10" spans="2:4" ht="15.75" x14ac:dyDescent="0.25">
      <c r="B10" s="96" t="s">
        <v>845</v>
      </c>
      <c r="C10" s="38">
        <v>1</v>
      </c>
      <c r="D10" s="16" t="s">
        <v>872</v>
      </c>
    </row>
    <row r="11" spans="2:4" ht="16.5" thickBot="1" x14ac:dyDescent="0.3">
      <c r="B11" s="97"/>
      <c r="C11" s="40">
        <v>2</v>
      </c>
      <c r="D11" s="17" t="s">
        <v>873</v>
      </c>
    </row>
    <row r="12" spans="2:4" ht="8.25" customHeight="1" thickBot="1" x14ac:dyDescent="0.3">
      <c r="B12" s="15"/>
      <c r="C12" s="37"/>
      <c r="D12" s="10"/>
    </row>
    <row r="13" spans="2:4" ht="16.5" thickBot="1" x14ac:dyDescent="0.3">
      <c r="B13" s="59" t="s">
        <v>846</v>
      </c>
      <c r="C13" s="60">
        <v>999</v>
      </c>
      <c r="D13" s="61" t="s">
        <v>874</v>
      </c>
    </row>
    <row r="14" spans="2:4" ht="8.25" customHeight="1" thickBot="1" x14ac:dyDescent="0.3">
      <c r="B14" s="15"/>
      <c r="C14" s="37"/>
      <c r="D14" s="10"/>
    </row>
    <row r="15" spans="2:4" ht="15.75" x14ac:dyDescent="0.25">
      <c r="B15" s="98" t="s">
        <v>875</v>
      </c>
      <c r="C15" s="38">
        <v>1</v>
      </c>
      <c r="D15" s="16" t="s">
        <v>314</v>
      </c>
    </row>
    <row r="16" spans="2:4" ht="15.75" x14ac:dyDescent="0.25">
      <c r="B16" s="99"/>
      <c r="C16" s="39">
        <v>2</v>
      </c>
      <c r="D16" s="27" t="s">
        <v>315</v>
      </c>
    </row>
    <row r="17" spans="2:4" ht="16.5" thickBot="1" x14ac:dyDescent="0.3">
      <c r="B17" s="100"/>
      <c r="C17" s="40">
        <v>9</v>
      </c>
      <c r="D17" s="21" t="s">
        <v>26</v>
      </c>
    </row>
    <row r="18" spans="2:4" ht="8.25" customHeight="1" thickBot="1" x14ac:dyDescent="0.3">
      <c r="B18" s="28"/>
      <c r="C18" s="37"/>
      <c r="D18" s="10"/>
    </row>
    <row r="19" spans="2:4" ht="15.75" x14ac:dyDescent="0.25">
      <c r="B19" s="83" t="s">
        <v>847</v>
      </c>
      <c r="C19" s="34">
        <v>1</v>
      </c>
      <c r="D19" s="24" t="s">
        <v>876</v>
      </c>
    </row>
    <row r="20" spans="2:4" ht="15.75" x14ac:dyDescent="0.25">
      <c r="B20" s="84"/>
      <c r="C20" s="35">
        <v>2</v>
      </c>
      <c r="D20" s="25" t="s">
        <v>877</v>
      </c>
    </row>
    <row r="21" spans="2:4" ht="15.75" x14ac:dyDescent="0.25">
      <c r="B21" s="84"/>
      <c r="C21" s="35">
        <v>3</v>
      </c>
      <c r="D21" s="25" t="s">
        <v>878</v>
      </c>
    </row>
    <row r="22" spans="2:4" ht="15.75" x14ac:dyDescent="0.25">
      <c r="B22" s="84"/>
      <c r="C22" s="35">
        <v>4</v>
      </c>
      <c r="D22" s="25" t="s">
        <v>879</v>
      </c>
    </row>
    <row r="23" spans="2:4" ht="15.75" x14ac:dyDescent="0.25">
      <c r="B23" s="84"/>
      <c r="C23" s="35">
        <v>5</v>
      </c>
      <c r="D23" s="25" t="s">
        <v>880</v>
      </c>
    </row>
    <row r="24" spans="2:4" ht="16.5" thickBot="1" x14ac:dyDescent="0.3">
      <c r="B24" s="85"/>
      <c r="C24" s="36">
        <v>9</v>
      </c>
      <c r="D24" s="18" t="s">
        <v>26</v>
      </c>
    </row>
    <row r="25" spans="2:4" ht="6" customHeight="1" thickBot="1" x14ac:dyDescent="0.3">
      <c r="B25" s="28"/>
      <c r="C25" s="37"/>
      <c r="D25" s="10"/>
    </row>
    <row r="26" spans="2:4" ht="23.25" customHeight="1" x14ac:dyDescent="0.25">
      <c r="B26" s="54"/>
      <c r="C26" s="101" t="s">
        <v>830</v>
      </c>
      <c r="D26" s="102"/>
    </row>
    <row r="27" spans="2:4" ht="15.75" x14ac:dyDescent="0.25">
      <c r="B27" s="99" t="s">
        <v>881</v>
      </c>
      <c r="C27" s="62">
        <v>3000</v>
      </c>
      <c r="D27" s="23" t="s">
        <v>316</v>
      </c>
    </row>
    <row r="28" spans="2:4" ht="15.75" x14ac:dyDescent="0.25">
      <c r="B28" s="99"/>
      <c r="C28" s="62">
        <v>3100</v>
      </c>
      <c r="D28" s="23" t="s">
        <v>317</v>
      </c>
    </row>
    <row r="29" spans="2:4" ht="15.75" x14ac:dyDescent="0.25">
      <c r="B29" s="99"/>
      <c r="C29" s="62">
        <v>3200</v>
      </c>
      <c r="D29" s="23" t="s">
        <v>318</v>
      </c>
    </row>
    <row r="30" spans="2:4" ht="15.75" x14ac:dyDescent="0.25">
      <c r="B30" s="99"/>
      <c r="C30" s="62">
        <v>3300</v>
      </c>
      <c r="D30" s="23" t="s">
        <v>319</v>
      </c>
    </row>
    <row r="31" spans="2:4" ht="15.75" x14ac:dyDescent="0.25">
      <c r="B31" s="99"/>
      <c r="C31" s="103" t="s">
        <v>831</v>
      </c>
      <c r="D31" s="104"/>
    </row>
    <row r="32" spans="2:4" ht="15.75" x14ac:dyDescent="0.25">
      <c r="B32" s="99"/>
      <c r="C32" s="62">
        <v>3400</v>
      </c>
      <c r="D32" s="23" t="s">
        <v>320</v>
      </c>
    </row>
    <row r="33" spans="2:4" ht="15.75" x14ac:dyDescent="0.25">
      <c r="B33" s="99"/>
      <c r="C33" s="62">
        <v>3500</v>
      </c>
      <c r="D33" s="23" t="s">
        <v>321</v>
      </c>
    </row>
    <row r="34" spans="2:4" ht="15.75" x14ac:dyDescent="0.25">
      <c r="B34" s="99"/>
      <c r="C34" s="62">
        <v>3600</v>
      </c>
      <c r="D34" s="23" t="s">
        <v>322</v>
      </c>
    </row>
    <row r="35" spans="2:4" ht="15.75" x14ac:dyDescent="0.25">
      <c r="B35" s="99"/>
      <c r="C35" s="62">
        <v>3700</v>
      </c>
      <c r="D35" s="23" t="s">
        <v>323</v>
      </c>
    </row>
    <row r="36" spans="2:4" ht="15.75" x14ac:dyDescent="0.25">
      <c r="B36" s="99"/>
      <c r="C36" s="62">
        <v>3800</v>
      </c>
      <c r="D36" s="23" t="s">
        <v>324</v>
      </c>
    </row>
    <row r="37" spans="2:4" ht="15.75" x14ac:dyDescent="0.25">
      <c r="B37" s="99"/>
      <c r="C37" s="62">
        <v>3900</v>
      </c>
      <c r="D37" s="23" t="s">
        <v>325</v>
      </c>
    </row>
    <row r="38" spans="2:4" ht="15.75" x14ac:dyDescent="0.25">
      <c r="B38" s="99"/>
      <c r="C38" s="63" t="s">
        <v>832</v>
      </c>
      <c r="D38" s="22"/>
    </row>
    <row r="39" spans="2:4" ht="15.75" x14ac:dyDescent="0.25">
      <c r="B39" s="99"/>
      <c r="C39" s="62">
        <v>4000</v>
      </c>
      <c r="D39" s="23" t="s">
        <v>326</v>
      </c>
    </row>
    <row r="40" spans="2:4" ht="15.75" x14ac:dyDescent="0.25">
      <c r="B40" s="99"/>
      <c r="C40" s="62">
        <v>4100</v>
      </c>
      <c r="D40" s="23" t="s">
        <v>327</v>
      </c>
    </row>
    <row r="41" spans="2:4" ht="15.75" x14ac:dyDescent="0.25">
      <c r="B41" s="99"/>
      <c r="C41" s="62">
        <v>4200</v>
      </c>
      <c r="D41" s="23" t="s">
        <v>328</v>
      </c>
    </row>
    <row r="42" spans="2:4" ht="15.75" x14ac:dyDescent="0.25">
      <c r="B42" s="99"/>
      <c r="C42" s="62">
        <v>4300</v>
      </c>
      <c r="D42" s="23" t="s">
        <v>329</v>
      </c>
    </row>
    <row r="43" spans="2:4" ht="15.75" x14ac:dyDescent="0.25">
      <c r="B43" s="99"/>
      <c r="C43" s="62">
        <v>4400</v>
      </c>
      <c r="D43" s="23" t="s">
        <v>330</v>
      </c>
    </row>
    <row r="44" spans="2:4" ht="15.75" x14ac:dyDescent="0.25">
      <c r="B44" s="99"/>
      <c r="C44" s="62">
        <v>4500</v>
      </c>
      <c r="D44" s="23" t="s">
        <v>331</v>
      </c>
    </row>
    <row r="45" spans="2:4" ht="15.75" x14ac:dyDescent="0.25">
      <c r="B45" s="99"/>
      <c r="C45" s="103" t="s">
        <v>833</v>
      </c>
      <c r="D45" s="104"/>
    </row>
    <row r="46" spans="2:4" ht="15.75" x14ac:dyDescent="0.25">
      <c r="B46" s="99"/>
      <c r="C46" s="62">
        <v>5000</v>
      </c>
      <c r="D46" s="23" t="s">
        <v>332</v>
      </c>
    </row>
    <row r="47" spans="2:4" ht="15.75" x14ac:dyDescent="0.25">
      <c r="B47" s="99"/>
      <c r="C47" s="62">
        <v>5100</v>
      </c>
      <c r="D47" s="23" t="s">
        <v>333</v>
      </c>
    </row>
    <row r="48" spans="2:4" ht="15.75" x14ac:dyDescent="0.25">
      <c r="B48" s="99"/>
      <c r="C48" s="62">
        <v>5200</v>
      </c>
      <c r="D48" s="23" t="s">
        <v>334</v>
      </c>
    </row>
    <row r="49" spans="2:4" ht="15.75" x14ac:dyDescent="0.25">
      <c r="B49" s="99"/>
      <c r="C49" s="62">
        <v>5300</v>
      </c>
      <c r="D49" s="23" t="s">
        <v>335</v>
      </c>
    </row>
    <row r="50" spans="2:4" ht="15.75" x14ac:dyDescent="0.25">
      <c r="B50" s="99"/>
      <c r="C50" s="62">
        <v>5400</v>
      </c>
      <c r="D50" s="23" t="s">
        <v>336</v>
      </c>
    </row>
    <row r="51" spans="2:4" ht="15.75" x14ac:dyDescent="0.25">
      <c r="B51" s="99"/>
      <c r="C51" s="62">
        <v>5500</v>
      </c>
      <c r="D51" s="23" t="s">
        <v>337</v>
      </c>
    </row>
    <row r="52" spans="2:4" ht="15.75" x14ac:dyDescent="0.25">
      <c r="B52" s="99"/>
      <c r="C52" s="62">
        <v>5600</v>
      </c>
      <c r="D52" s="23" t="s">
        <v>338</v>
      </c>
    </row>
    <row r="53" spans="2:4" ht="15.75" x14ac:dyDescent="0.25">
      <c r="B53" s="99"/>
      <c r="C53" s="62">
        <v>5700</v>
      </c>
      <c r="D53" s="23" t="s">
        <v>339</v>
      </c>
    </row>
    <row r="54" spans="2:4" ht="15.75" x14ac:dyDescent="0.25">
      <c r="B54" s="99"/>
      <c r="C54" s="62">
        <v>5800</v>
      </c>
      <c r="D54" s="23" t="s">
        <v>340</v>
      </c>
    </row>
    <row r="55" spans="2:4" ht="15.75" x14ac:dyDescent="0.25">
      <c r="B55" s="99"/>
      <c r="C55" s="62">
        <v>5900</v>
      </c>
      <c r="D55" s="23" t="s">
        <v>341</v>
      </c>
    </row>
    <row r="56" spans="2:4" ht="15.75" x14ac:dyDescent="0.25">
      <c r="B56" s="99"/>
      <c r="C56" s="63" t="s">
        <v>829</v>
      </c>
      <c r="D56" s="22"/>
    </row>
    <row r="57" spans="2:4" ht="15.75" x14ac:dyDescent="0.25">
      <c r="B57" s="99"/>
      <c r="C57" s="62">
        <v>6000</v>
      </c>
      <c r="D57" s="23" t="s">
        <v>342</v>
      </c>
    </row>
    <row r="58" spans="2:4" ht="15.75" x14ac:dyDescent="0.25">
      <c r="B58" s="99"/>
      <c r="C58" s="62">
        <v>6100</v>
      </c>
      <c r="D58" s="23" t="s">
        <v>343</v>
      </c>
    </row>
    <row r="59" spans="2:4" ht="15.75" x14ac:dyDescent="0.25">
      <c r="B59" s="99"/>
      <c r="C59" s="62">
        <v>6200</v>
      </c>
      <c r="D59" s="23" t="s">
        <v>344</v>
      </c>
    </row>
    <row r="60" spans="2:4" ht="15.75" x14ac:dyDescent="0.25">
      <c r="B60" s="99"/>
      <c r="C60" s="62">
        <v>6300</v>
      </c>
      <c r="D60" s="23" t="s">
        <v>345</v>
      </c>
    </row>
    <row r="61" spans="2:4" ht="15.75" x14ac:dyDescent="0.25">
      <c r="B61" s="99"/>
      <c r="C61" s="62">
        <v>6400</v>
      </c>
      <c r="D61" s="23" t="s">
        <v>346</v>
      </c>
    </row>
    <row r="62" spans="2:4" ht="15.75" x14ac:dyDescent="0.25">
      <c r="B62" s="99"/>
      <c r="C62" s="62">
        <v>6500</v>
      </c>
      <c r="D62" s="23" t="s">
        <v>347</v>
      </c>
    </row>
    <row r="63" spans="2:4" ht="15.75" x14ac:dyDescent="0.25">
      <c r="B63" s="99"/>
      <c r="C63" s="62">
        <v>6600</v>
      </c>
      <c r="D63" s="23" t="s">
        <v>348</v>
      </c>
    </row>
    <row r="64" spans="2:4" ht="15.75" x14ac:dyDescent="0.25">
      <c r="B64" s="99"/>
      <c r="C64" s="62">
        <v>6700</v>
      </c>
      <c r="D64" s="23" t="s">
        <v>349</v>
      </c>
    </row>
    <row r="65" spans="2:4" ht="15.75" x14ac:dyDescent="0.25">
      <c r="B65" s="99"/>
      <c r="C65" s="62">
        <v>6800</v>
      </c>
      <c r="D65" s="23" t="s">
        <v>350</v>
      </c>
    </row>
    <row r="66" spans="2:4" ht="15.75" x14ac:dyDescent="0.25">
      <c r="B66" s="99"/>
      <c r="C66" s="62">
        <v>6900</v>
      </c>
      <c r="D66" s="23" t="s">
        <v>882</v>
      </c>
    </row>
    <row r="67" spans="2:4" ht="15.75" x14ac:dyDescent="0.25">
      <c r="B67" s="99"/>
      <c r="C67" s="63" t="s">
        <v>825</v>
      </c>
      <c r="D67" s="22"/>
    </row>
    <row r="68" spans="2:4" ht="15.75" x14ac:dyDescent="0.25">
      <c r="B68" s="99"/>
      <c r="C68" s="62">
        <v>7000</v>
      </c>
      <c r="D68" s="23" t="s">
        <v>826</v>
      </c>
    </row>
    <row r="69" spans="2:4" ht="15.75" x14ac:dyDescent="0.25">
      <c r="B69" s="99"/>
      <c r="C69" s="62">
        <v>7100</v>
      </c>
      <c r="D69" s="23" t="s">
        <v>351</v>
      </c>
    </row>
    <row r="70" spans="2:4" ht="15.75" x14ac:dyDescent="0.25">
      <c r="B70" s="99"/>
      <c r="C70" s="62">
        <v>7200</v>
      </c>
      <c r="D70" s="23" t="s">
        <v>352</v>
      </c>
    </row>
    <row r="71" spans="2:4" ht="15.75" x14ac:dyDescent="0.25">
      <c r="B71" s="99"/>
      <c r="C71" s="62">
        <v>7300</v>
      </c>
      <c r="D71" s="23" t="s">
        <v>353</v>
      </c>
    </row>
    <row r="72" spans="2:4" ht="15.75" x14ac:dyDescent="0.25">
      <c r="B72" s="99"/>
      <c r="C72" s="62">
        <v>7400</v>
      </c>
      <c r="D72" s="23" t="s">
        <v>354</v>
      </c>
    </row>
    <row r="73" spans="2:4" ht="15.75" x14ac:dyDescent="0.25">
      <c r="B73" s="99"/>
      <c r="C73" s="62">
        <v>7500</v>
      </c>
      <c r="D73" s="23" t="s">
        <v>355</v>
      </c>
    </row>
    <row r="74" spans="2:4" ht="15.75" x14ac:dyDescent="0.25">
      <c r="B74" s="99"/>
      <c r="C74" s="62">
        <v>7600</v>
      </c>
      <c r="D74" s="23" t="s">
        <v>356</v>
      </c>
    </row>
    <row r="75" spans="2:4" ht="15.75" x14ac:dyDescent="0.25">
      <c r="B75" s="99"/>
      <c r="C75" s="62">
        <v>7700</v>
      </c>
      <c r="D75" s="23" t="s">
        <v>357</v>
      </c>
    </row>
    <row r="76" spans="2:4" ht="15.75" x14ac:dyDescent="0.25">
      <c r="B76" s="99"/>
      <c r="C76" s="62">
        <v>7800</v>
      </c>
      <c r="D76" s="23" t="s">
        <v>358</v>
      </c>
    </row>
    <row r="77" spans="2:4" ht="15.75" x14ac:dyDescent="0.25">
      <c r="B77" s="99"/>
      <c r="C77" s="62">
        <v>7900</v>
      </c>
      <c r="D77" s="23" t="s">
        <v>883</v>
      </c>
    </row>
    <row r="78" spans="2:4" ht="15.75" x14ac:dyDescent="0.25">
      <c r="B78" s="99"/>
      <c r="C78" s="103" t="s">
        <v>827</v>
      </c>
      <c r="D78" s="104"/>
    </row>
    <row r="79" spans="2:4" ht="15.75" x14ac:dyDescent="0.25">
      <c r="B79" s="99"/>
      <c r="C79" s="62">
        <v>8000</v>
      </c>
      <c r="D79" s="23" t="s">
        <v>834</v>
      </c>
    </row>
    <row r="80" spans="2:4" ht="15.75" x14ac:dyDescent="0.25">
      <c r="B80" s="99"/>
      <c r="C80" s="62">
        <v>8100</v>
      </c>
      <c r="D80" s="23" t="s">
        <v>828</v>
      </c>
    </row>
    <row r="81" spans="2:4" ht="16.5" thickBot="1" x14ac:dyDescent="0.3">
      <c r="B81" s="100"/>
      <c r="C81" s="64">
        <v>9999</v>
      </c>
      <c r="D81" s="65" t="s">
        <v>26</v>
      </c>
    </row>
    <row r="82" spans="2:4" ht="6" customHeight="1" thickBot="1" x14ac:dyDescent="0.3">
      <c r="B82" s="29"/>
      <c r="C82" s="41"/>
      <c r="D82" s="29"/>
    </row>
    <row r="83" spans="2:4" ht="15.75" x14ac:dyDescent="0.25">
      <c r="B83" s="83" t="s">
        <v>848</v>
      </c>
      <c r="C83" s="34">
        <v>1</v>
      </c>
      <c r="D83" s="24" t="s">
        <v>27</v>
      </c>
    </row>
    <row r="84" spans="2:4" ht="15.75" x14ac:dyDescent="0.25">
      <c r="B84" s="84"/>
      <c r="C84" s="35">
        <v>2</v>
      </c>
      <c r="D84" s="25" t="s">
        <v>359</v>
      </c>
    </row>
    <row r="85" spans="2:4" ht="16.5" thickBot="1" x14ac:dyDescent="0.3">
      <c r="B85" s="85"/>
      <c r="C85" s="36">
        <v>9</v>
      </c>
      <c r="D85" s="26" t="s">
        <v>26</v>
      </c>
    </row>
    <row r="86" spans="2:4" ht="6" customHeight="1" thickBot="1" x14ac:dyDescent="0.3">
      <c r="B86" s="28"/>
      <c r="C86" s="50"/>
      <c r="D86" s="52"/>
    </row>
    <row r="87" spans="2:4" ht="15.75" x14ac:dyDescent="0.25">
      <c r="B87" s="86" t="s">
        <v>849</v>
      </c>
      <c r="C87" s="38">
        <v>1</v>
      </c>
      <c r="D87" s="16" t="s">
        <v>22</v>
      </c>
    </row>
    <row r="88" spans="2:4" ht="15.75" x14ac:dyDescent="0.25">
      <c r="B88" s="87"/>
      <c r="C88" s="39">
        <v>2</v>
      </c>
      <c r="D88" s="20" t="s">
        <v>23</v>
      </c>
    </row>
    <row r="89" spans="2:4" ht="15.75" x14ac:dyDescent="0.25">
      <c r="B89" s="87"/>
      <c r="C89" s="39">
        <v>3</v>
      </c>
      <c r="D89" s="27" t="s">
        <v>360</v>
      </c>
    </row>
    <row r="90" spans="2:4" ht="15.75" x14ac:dyDescent="0.25">
      <c r="B90" s="87"/>
      <c r="C90" s="39">
        <v>4</v>
      </c>
      <c r="D90" s="27" t="s">
        <v>24</v>
      </c>
    </row>
    <row r="91" spans="2:4" ht="15.75" x14ac:dyDescent="0.25">
      <c r="B91" s="87"/>
      <c r="C91" s="39">
        <v>5</v>
      </c>
      <c r="D91" s="20" t="s">
        <v>361</v>
      </c>
    </row>
    <row r="92" spans="2:4" ht="15.75" x14ac:dyDescent="0.25">
      <c r="B92" s="87"/>
      <c r="C92" s="39">
        <v>6</v>
      </c>
      <c r="D92" s="27" t="s">
        <v>25</v>
      </c>
    </row>
    <row r="93" spans="2:4" ht="16.5" thickBot="1" x14ac:dyDescent="0.3">
      <c r="B93" s="88"/>
      <c r="C93" s="40">
        <v>9</v>
      </c>
      <c r="D93" s="21" t="s">
        <v>26</v>
      </c>
    </row>
    <row r="94" spans="2:4" ht="6" customHeight="1" thickBot="1" x14ac:dyDescent="0.3">
      <c r="B94" s="28"/>
      <c r="C94" s="37"/>
      <c r="D94" s="10"/>
    </row>
    <row r="95" spans="2:4" ht="15.75" x14ac:dyDescent="0.25">
      <c r="B95" s="89" t="s">
        <v>850</v>
      </c>
      <c r="C95" s="34">
        <v>1</v>
      </c>
      <c r="D95" s="24" t="s">
        <v>884</v>
      </c>
    </row>
    <row r="96" spans="2:4" ht="15.75" x14ac:dyDescent="0.25">
      <c r="B96" s="90"/>
      <c r="C96" s="35">
        <v>2</v>
      </c>
      <c r="D96" s="25" t="s">
        <v>362</v>
      </c>
    </row>
    <row r="97" spans="2:4" ht="16.5" thickBot="1" x14ac:dyDescent="0.3">
      <c r="B97" s="91"/>
      <c r="C97" s="36">
        <v>9</v>
      </c>
      <c r="D97" s="18" t="s">
        <v>874</v>
      </c>
    </row>
    <row r="98" spans="2:4" ht="6" customHeight="1" thickBot="1" x14ac:dyDescent="0.3">
      <c r="B98" s="49"/>
      <c r="C98" s="50"/>
      <c r="D98" s="51"/>
    </row>
    <row r="99" spans="2:4" ht="15.75" x14ac:dyDescent="0.25">
      <c r="B99" s="86" t="s">
        <v>851</v>
      </c>
      <c r="C99" s="38">
        <v>1</v>
      </c>
      <c r="D99" s="19" t="s">
        <v>363</v>
      </c>
    </row>
    <row r="100" spans="2:4" ht="15.75" x14ac:dyDescent="0.25">
      <c r="B100" s="87"/>
      <c r="C100" s="39">
        <v>2</v>
      </c>
      <c r="D100" s="20" t="s">
        <v>364</v>
      </c>
    </row>
    <row r="101" spans="2:4" ht="16.5" thickBot="1" x14ac:dyDescent="0.3">
      <c r="B101" s="88"/>
      <c r="C101" s="40">
        <v>9</v>
      </c>
      <c r="D101" s="21" t="s">
        <v>26</v>
      </c>
    </row>
    <row r="102" spans="2:4" ht="6" customHeight="1" thickBot="1" x14ac:dyDescent="0.3">
      <c r="B102" s="28"/>
      <c r="C102" s="37"/>
      <c r="D102" s="10"/>
    </row>
    <row r="103" spans="2:4" ht="15.75" x14ac:dyDescent="0.25">
      <c r="B103" s="89" t="s">
        <v>852</v>
      </c>
      <c r="C103" s="34">
        <v>1</v>
      </c>
      <c r="D103" s="24" t="s">
        <v>853</v>
      </c>
    </row>
    <row r="104" spans="2:4" ht="15.75" x14ac:dyDescent="0.25">
      <c r="B104" s="90"/>
      <c r="C104" s="35">
        <v>2</v>
      </c>
      <c r="D104" s="25" t="s">
        <v>854</v>
      </c>
    </row>
    <row r="105" spans="2:4" ht="15.75" x14ac:dyDescent="0.25">
      <c r="B105" s="90"/>
      <c r="C105" s="35">
        <v>3</v>
      </c>
      <c r="D105" s="25" t="s">
        <v>855</v>
      </c>
    </row>
    <row r="106" spans="2:4" ht="15.75" x14ac:dyDescent="0.25">
      <c r="B106" s="90"/>
      <c r="C106" s="35">
        <v>4</v>
      </c>
      <c r="D106" s="25" t="s">
        <v>856</v>
      </c>
    </row>
    <row r="107" spans="2:4" ht="15.75" x14ac:dyDescent="0.25">
      <c r="B107" s="90"/>
      <c r="C107" s="35">
        <v>5</v>
      </c>
      <c r="D107" s="25" t="s">
        <v>857</v>
      </c>
    </row>
    <row r="108" spans="2:4" ht="15.75" x14ac:dyDescent="0.25">
      <c r="B108" s="90"/>
      <c r="C108" s="35">
        <v>6</v>
      </c>
      <c r="D108" s="25" t="s">
        <v>858</v>
      </c>
    </row>
    <row r="109" spans="2:4" ht="15.75" x14ac:dyDescent="0.25">
      <c r="B109" s="90"/>
      <c r="C109" s="35">
        <v>7</v>
      </c>
      <c r="D109" s="25" t="s">
        <v>897</v>
      </c>
    </row>
    <row r="110" spans="2:4" ht="15.75" x14ac:dyDescent="0.25">
      <c r="B110" s="90"/>
      <c r="C110" s="35">
        <v>8</v>
      </c>
      <c r="D110" s="25" t="s">
        <v>859</v>
      </c>
    </row>
    <row r="111" spans="2:4" ht="15.75" x14ac:dyDescent="0.25">
      <c r="B111" s="90"/>
      <c r="C111" s="35">
        <v>9</v>
      </c>
      <c r="D111" s="25" t="s">
        <v>860</v>
      </c>
    </row>
    <row r="112" spans="2:4" ht="15.75" x14ac:dyDescent="0.25">
      <c r="B112" s="90"/>
      <c r="C112" s="35">
        <v>10</v>
      </c>
      <c r="D112" s="25" t="s">
        <v>861</v>
      </c>
    </row>
    <row r="113" spans="2:4" ht="15.75" x14ac:dyDescent="0.25">
      <c r="B113" s="90"/>
      <c r="C113" s="35">
        <v>11</v>
      </c>
      <c r="D113" s="25" t="s">
        <v>862</v>
      </c>
    </row>
    <row r="114" spans="2:4" ht="16.5" thickBot="1" x14ac:dyDescent="0.3">
      <c r="B114" s="91"/>
      <c r="C114" s="36">
        <v>12</v>
      </c>
      <c r="D114" s="18" t="s">
        <v>898</v>
      </c>
    </row>
    <row r="115" spans="2:4" ht="6" customHeight="1" thickBot="1" x14ac:dyDescent="0.3">
      <c r="B115" s="28"/>
      <c r="C115" s="37"/>
      <c r="D115" s="10"/>
    </row>
    <row r="116" spans="2:4" ht="15.75" x14ac:dyDescent="0.25">
      <c r="B116" s="86" t="s">
        <v>863</v>
      </c>
      <c r="C116" s="38">
        <v>11</v>
      </c>
      <c r="D116" s="19" t="s">
        <v>940</v>
      </c>
    </row>
    <row r="117" spans="2:4" ht="15.75" x14ac:dyDescent="0.25">
      <c r="B117" s="87"/>
      <c r="C117" s="39">
        <v>12</v>
      </c>
      <c r="D117" s="20" t="s">
        <v>900</v>
      </c>
    </row>
    <row r="118" spans="2:4" ht="15.75" x14ac:dyDescent="0.25">
      <c r="B118" s="87"/>
      <c r="C118" s="39">
        <v>13</v>
      </c>
      <c r="D118" s="20" t="s">
        <v>901</v>
      </c>
    </row>
    <row r="119" spans="2:4" ht="15.75" x14ac:dyDescent="0.25">
      <c r="B119" s="87"/>
      <c r="C119" s="39">
        <v>14</v>
      </c>
      <c r="D119" s="20" t="s">
        <v>902</v>
      </c>
    </row>
    <row r="120" spans="2:4" ht="15.75" x14ac:dyDescent="0.25">
      <c r="B120" s="87"/>
      <c r="C120" s="39">
        <v>21</v>
      </c>
      <c r="D120" s="20" t="s">
        <v>903</v>
      </c>
    </row>
    <row r="121" spans="2:4" ht="15.75" x14ac:dyDescent="0.25">
      <c r="B121" s="87"/>
      <c r="C121" s="39">
        <v>22</v>
      </c>
      <c r="D121" s="20" t="s">
        <v>904</v>
      </c>
    </row>
    <row r="122" spans="2:4" ht="15.75" x14ac:dyDescent="0.25">
      <c r="B122" s="87"/>
      <c r="C122" s="39">
        <v>23</v>
      </c>
      <c r="D122" s="20" t="s">
        <v>905</v>
      </c>
    </row>
    <row r="123" spans="2:4" ht="15.75" x14ac:dyDescent="0.25">
      <c r="B123" s="87"/>
      <c r="C123" s="39">
        <v>24</v>
      </c>
      <c r="D123" s="20" t="s">
        <v>906</v>
      </c>
    </row>
    <row r="124" spans="2:4" ht="15.75" x14ac:dyDescent="0.25">
      <c r="B124" s="87"/>
      <c r="C124" s="39">
        <v>25</v>
      </c>
      <c r="D124" s="20" t="s">
        <v>907</v>
      </c>
    </row>
    <row r="125" spans="2:4" ht="15.75" x14ac:dyDescent="0.25">
      <c r="B125" s="87"/>
      <c r="C125" s="39">
        <v>26</v>
      </c>
      <c r="D125" s="20" t="s">
        <v>908</v>
      </c>
    </row>
    <row r="126" spans="2:4" ht="15.75" x14ac:dyDescent="0.25">
      <c r="B126" s="87"/>
      <c r="C126" s="39">
        <v>31</v>
      </c>
      <c r="D126" s="20" t="s">
        <v>909</v>
      </c>
    </row>
    <row r="127" spans="2:4" ht="15.75" x14ac:dyDescent="0.25">
      <c r="B127" s="87"/>
      <c r="C127" s="39">
        <v>32</v>
      </c>
      <c r="D127" s="20" t="s">
        <v>910</v>
      </c>
    </row>
    <row r="128" spans="2:4" ht="15.75" x14ac:dyDescent="0.25">
      <c r="B128" s="87"/>
      <c r="C128" s="39">
        <v>33</v>
      </c>
      <c r="D128" s="20" t="s">
        <v>911</v>
      </c>
    </row>
    <row r="129" spans="2:4" ht="15.75" x14ac:dyDescent="0.25">
      <c r="B129" s="87"/>
      <c r="C129" s="39">
        <v>34</v>
      </c>
      <c r="D129" s="20" t="s">
        <v>912</v>
      </c>
    </row>
    <row r="130" spans="2:4" ht="15.75" x14ac:dyDescent="0.25">
      <c r="B130" s="87"/>
      <c r="C130" s="39">
        <v>35</v>
      </c>
      <c r="D130" s="20" t="s">
        <v>913</v>
      </c>
    </row>
    <row r="131" spans="2:4" ht="15.75" x14ac:dyDescent="0.25">
      <c r="B131" s="87"/>
      <c r="C131" s="39">
        <v>41</v>
      </c>
      <c r="D131" s="20" t="s">
        <v>914</v>
      </c>
    </row>
    <row r="132" spans="2:4" ht="15.75" x14ac:dyDescent="0.25">
      <c r="B132" s="87"/>
      <c r="C132" s="39">
        <v>42</v>
      </c>
      <c r="D132" s="20" t="s">
        <v>915</v>
      </c>
    </row>
    <row r="133" spans="2:4" ht="15.75" x14ac:dyDescent="0.25">
      <c r="B133" s="87"/>
      <c r="C133" s="39">
        <v>43</v>
      </c>
      <c r="D133" s="20" t="s">
        <v>916</v>
      </c>
    </row>
    <row r="134" spans="2:4" ht="15.75" x14ac:dyDescent="0.25">
      <c r="B134" s="87"/>
      <c r="C134" s="39">
        <v>44</v>
      </c>
      <c r="D134" s="20" t="s">
        <v>917</v>
      </c>
    </row>
    <row r="135" spans="2:4" ht="15.75" x14ac:dyDescent="0.25">
      <c r="B135" s="87"/>
      <c r="C135" s="39">
        <v>51</v>
      </c>
      <c r="D135" s="20" t="s">
        <v>918</v>
      </c>
    </row>
    <row r="136" spans="2:4" ht="15.75" x14ac:dyDescent="0.25">
      <c r="B136" s="87"/>
      <c r="C136" s="39">
        <v>52</v>
      </c>
      <c r="D136" s="20" t="s">
        <v>919</v>
      </c>
    </row>
    <row r="137" spans="2:4" ht="15.75" x14ac:dyDescent="0.25">
      <c r="B137" s="87"/>
      <c r="C137" s="39">
        <v>53</v>
      </c>
      <c r="D137" s="20" t="s">
        <v>920</v>
      </c>
    </row>
    <row r="138" spans="2:4" ht="15.75" x14ac:dyDescent="0.25">
      <c r="B138" s="87"/>
      <c r="C138" s="39">
        <v>54</v>
      </c>
      <c r="D138" s="20" t="s">
        <v>921</v>
      </c>
    </row>
    <row r="139" spans="2:4" ht="15.75" x14ac:dyDescent="0.25">
      <c r="B139" s="87"/>
      <c r="C139" s="39">
        <v>61</v>
      </c>
      <c r="D139" s="20" t="s">
        <v>922</v>
      </c>
    </row>
    <row r="140" spans="2:4" ht="15.75" x14ac:dyDescent="0.25">
      <c r="B140" s="87"/>
      <c r="C140" s="39">
        <v>62</v>
      </c>
      <c r="D140" s="20" t="s">
        <v>923</v>
      </c>
    </row>
    <row r="141" spans="2:4" ht="15.75" x14ac:dyDescent="0.25">
      <c r="B141" s="87"/>
      <c r="C141" s="39">
        <v>63</v>
      </c>
      <c r="D141" s="20" t="s">
        <v>924</v>
      </c>
    </row>
    <row r="142" spans="2:4" ht="15.75" x14ac:dyDescent="0.25">
      <c r="B142" s="87"/>
      <c r="C142" s="39">
        <v>71</v>
      </c>
      <c r="D142" s="20" t="s">
        <v>925</v>
      </c>
    </row>
    <row r="143" spans="2:4" ht="15.75" x14ac:dyDescent="0.25">
      <c r="B143" s="87"/>
      <c r="C143" s="39">
        <v>72</v>
      </c>
      <c r="D143" s="20" t="s">
        <v>926</v>
      </c>
    </row>
    <row r="144" spans="2:4" ht="15.75" x14ac:dyDescent="0.25">
      <c r="B144" s="87"/>
      <c r="C144" s="39">
        <v>73</v>
      </c>
      <c r="D144" s="20" t="s">
        <v>927</v>
      </c>
    </row>
    <row r="145" spans="2:4" ht="15.75" x14ac:dyDescent="0.25">
      <c r="B145" s="87"/>
      <c r="C145" s="39">
        <v>74</v>
      </c>
      <c r="D145" s="20" t="s">
        <v>928</v>
      </c>
    </row>
    <row r="146" spans="2:4" ht="15.75" x14ac:dyDescent="0.25">
      <c r="B146" s="87"/>
      <c r="C146" s="39">
        <v>75</v>
      </c>
      <c r="D146" s="20" t="s">
        <v>929</v>
      </c>
    </row>
    <row r="147" spans="2:4" ht="15.75" x14ac:dyDescent="0.25">
      <c r="B147" s="87"/>
      <c r="C147" s="39">
        <v>81</v>
      </c>
      <c r="D147" s="20" t="s">
        <v>930</v>
      </c>
    </row>
    <row r="148" spans="2:4" ht="15.75" x14ac:dyDescent="0.25">
      <c r="B148" s="87"/>
      <c r="C148" s="39">
        <v>82</v>
      </c>
      <c r="D148" s="20" t="s">
        <v>931</v>
      </c>
    </row>
    <row r="149" spans="2:4" ht="15.75" x14ac:dyDescent="0.25">
      <c r="B149" s="87"/>
      <c r="C149" s="39">
        <v>83</v>
      </c>
      <c r="D149" s="20" t="s">
        <v>932</v>
      </c>
    </row>
    <row r="150" spans="2:4" ht="15.75" x14ac:dyDescent="0.25">
      <c r="B150" s="87"/>
      <c r="C150" s="39">
        <v>91</v>
      </c>
      <c r="D150" s="20" t="s">
        <v>933</v>
      </c>
    </row>
    <row r="151" spans="2:4" ht="15.75" x14ac:dyDescent="0.25">
      <c r="B151" s="87"/>
      <c r="C151" s="39">
        <v>92</v>
      </c>
      <c r="D151" s="20" t="s">
        <v>934</v>
      </c>
    </row>
    <row r="152" spans="2:4" ht="15.75" x14ac:dyDescent="0.25">
      <c r="B152" s="87"/>
      <c r="C152" s="39">
        <v>93</v>
      </c>
      <c r="D152" s="20" t="s">
        <v>935</v>
      </c>
    </row>
    <row r="153" spans="2:4" ht="15.75" x14ac:dyDescent="0.25">
      <c r="B153" s="87"/>
      <c r="C153" s="39">
        <v>94</v>
      </c>
      <c r="D153" s="20" t="s">
        <v>936</v>
      </c>
    </row>
    <row r="154" spans="2:4" ht="15.75" x14ac:dyDescent="0.25">
      <c r="B154" s="87"/>
      <c r="C154" s="39">
        <v>95</v>
      </c>
      <c r="D154" s="20" t="s">
        <v>800</v>
      </c>
    </row>
    <row r="155" spans="2:4" ht="15.75" x14ac:dyDescent="0.25">
      <c r="B155" s="87"/>
      <c r="C155" s="39">
        <v>96</v>
      </c>
      <c r="D155" s="20" t="s">
        <v>937</v>
      </c>
    </row>
    <row r="156" spans="2:4" ht="15.75" x14ac:dyDescent="0.25">
      <c r="B156" s="87"/>
      <c r="C156" s="39">
        <v>97</v>
      </c>
      <c r="D156" s="20" t="s">
        <v>941</v>
      </c>
    </row>
    <row r="157" spans="2:4" ht="15.75" x14ac:dyDescent="0.25">
      <c r="B157" s="87"/>
      <c r="C157" s="39">
        <v>98</v>
      </c>
      <c r="D157" s="20" t="s">
        <v>938</v>
      </c>
    </row>
    <row r="158" spans="2:4" ht="15.75" x14ac:dyDescent="0.25">
      <c r="B158" s="87"/>
      <c r="C158" s="39">
        <v>99</v>
      </c>
      <c r="D158" s="20" t="s">
        <v>26</v>
      </c>
    </row>
    <row r="159" spans="2:4" ht="15.75" x14ac:dyDescent="0.25">
      <c r="B159" s="87"/>
      <c r="C159" s="39">
        <v>110</v>
      </c>
      <c r="D159" s="20" t="s">
        <v>810</v>
      </c>
    </row>
    <row r="160" spans="2:4" ht="15.75" x14ac:dyDescent="0.25">
      <c r="B160" s="87"/>
      <c r="C160" s="39">
        <v>210</v>
      </c>
      <c r="D160" s="20" t="s">
        <v>811</v>
      </c>
    </row>
    <row r="161" spans="2:7" ht="15.75" x14ac:dyDescent="0.25">
      <c r="B161" s="87"/>
      <c r="C161" s="39">
        <v>310</v>
      </c>
      <c r="D161" s="20" t="s">
        <v>812</v>
      </c>
    </row>
    <row r="162" spans="2:7" ht="15.75" x14ac:dyDescent="0.25">
      <c r="B162" s="87"/>
      <c r="C162" s="39">
        <v>971</v>
      </c>
      <c r="D162" s="20" t="s">
        <v>817</v>
      </c>
    </row>
    <row r="163" spans="2:7" ht="15.75" x14ac:dyDescent="0.25">
      <c r="B163" s="87"/>
      <c r="C163" s="39">
        <v>972</v>
      </c>
      <c r="D163" s="20" t="s">
        <v>939</v>
      </c>
    </row>
    <row r="164" spans="2:7" ht="16.5" thickBot="1" x14ac:dyDescent="0.3">
      <c r="B164" s="88"/>
      <c r="C164" s="40">
        <v>973</v>
      </c>
      <c r="D164" s="53" t="s">
        <v>816</v>
      </c>
    </row>
    <row r="165" spans="2:7" ht="6" customHeight="1" thickBot="1" x14ac:dyDescent="0.3">
      <c r="B165" s="28"/>
      <c r="C165" s="37"/>
      <c r="D165" s="10"/>
    </row>
    <row r="166" spans="2:7" ht="15.75" x14ac:dyDescent="0.25">
      <c r="B166" s="89" t="s">
        <v>864</v>
      </c>
      <c r="C166" s="66">
        <v>1</v>
      </c>
      <c r="D166" s="67" t="s">
        <v>810</v>
      </c>
    </row>
    <row r="167" spans="2:7" ht="15.75" x14ac:dyDescent="0.25">
      <c r="B167" s="90"/>
      <c r="C167" s="68">
        <v>2</v>
      </c>
      <c r="D167" s="69" t="s">
        <v>811</v>
      </c>
    </row>
    <row r="168" spans="2:7" ht="15.75" x14ac:dyDescent="0.25">
      <c r="B168" s="90"/>
      <c r="C168" s="68">
        <v>3</v>
      </c>
      <c r="D168" s="69" t="s">
        <v>812</v>
      </c>
    </row>
    <row r="169" spans="2:7" ht="15.75" x14ac:dyDescent="0.25">
      <c r="B169" s="90"/>
      <c r="C169" s="68">
        <v>110</v>
      </c>
      <c r="D169" s="69" t="s">
        <v>810</v>
      </c>
    </row>
    <row r="170" spans="2:7" ht="15.75" x14ac:dyDescent="0.25">
      <c r="B170" s="90"/>
      <c r="C170" s="68">
        <v>210</v>
      </c>
      <c r="D170" s="69" t="s">
        <v>811</v>
      </c>
    </row>
    <row r="171" spans="2:7" ht="15.75" x14ac:dyDescent="0.25">
      <c r="B171" s="90"/>
      <c r="C171" s="68">
        <v>310</v>
      </c>
      <c r="D171" s="69" t="s">
        <v>812</v>
      </c>
    </row>
    <row r="172" spans="2:7" ht="15.75" x14ac:dyDescent="0.25">
      <c r="B172" s="90"/>
      <c r="C172" s="68">
        <v>1111</v>
      </c>
      <c r="D172" s="70" t="s">
        <v>818</v>
      </c>
    </row>
    <row r="173" spans="2:7" ht="15.75" customHeight="1" x14ac:dyDescent="0.25">
      <c r="B173" s="90"/>
      <c r="C173" s="68">
        <v>1112</v>
      </c>
      <c r="D173" s="69" t="s">
        <v>382</v>
      </c>
    </row>
    <row r="174" spans="2:7" ht="15.75" x14ac:dyDescent="0.25">
      <c r="B174" s="90"/>
      <c r="C174" s="68">
        <v>1113</v>
      </c>
      <c r="D174" s="69" t="s">
        <v>383</v>
      </c>
    </row>
    <row r="175" spans="2:7" ht="15.75" x14ac:dyDescent="0.25">
      <c r="B175" s="90"/>
      <c r="C175" s="68">
        <v>1114</v>
      </c>
      <c r="D175" s="69" t="s">
        <v>384</v>
      </c>
    </row>
    <row r="176" spans="2:7" ht="15.75" x14ac:dyDescent="0.25">
      <c r="B176" s="90"/>
      <c r="C176" s="68">
        <v>1120</v>
      </c>
      <c r="D176" s="69" t="s">
        <v>385</v>
      </c>
      <c r="E176" s="1"/>
      <c r="F176" s="1"/>
      <c r="G176" s="1"/>
    </row>
    <row r="177" spans="2:5" ht="15.75" x14ac:dyDescent="0.25">
      <c r="B177" s="90"/>
      <c r="C177" s="68">
        <v>1211</v>
      </c>
      <c r="D177" s="69" t="s">
        <v>386</v>
      </c>
    </row>
    <row r="178" spans="2:5" ht="15.75" x14ac:dyDescent="0.25">
      <c r="B178" s="90"/>
      <c r="C178" s="68">
        <v>1212</v>
      </c>
      <c r="D178" s="69" t="s">
        <v>387</v>
      </c>
    </row>
    <row r="179" spans="2:5" ht="15.75" x14ac:dyDescent="0.25">
      <c r="B179" s="90"/>
      <c r="C179" s="68">
        <v>1213</v>
      </c>
      <c r="D179" s="69" t="s">
        <v>388</v>
      </c>
    </row>
    <row r="180" spans="2:5" ht="15.75" x14ac:dyDescent="0.25">
      <c r="B180" s="90"/>
      <c r="C180" s="68">
        <v>1219</v>
      </c>
      <c r="D180" s="69" t="s">
        <v>389</v>
      </c>
      <c r="E180" s="1"/>
    </row>
    <row r="181" spans="2:5" ht="15.75" x14ac:dyDescent="0.25">
      <c r="B181" s="90"/>
      <c r="C181" s="68">
        <v>1221</v>
      </c>
      <c r="D181" s="69" t="s">
        <v>390</v>
      </c>
      <c r="E181" s="1"/>
    </row>
    <row r="182" spans="2:5" ht="15.75" x14ac:dyDescent="0.25">
      <c r="B182" s="90"/>
      <c r="C182" s="68">
        <v>1222</v>
      </c>
      <c r="D182" s="69" t="s">
        <v>391</v>
      </c>
    </row>
    <row r="183" spans="2:5" ht="15.75" x14ac:dyDescent="0.25">
      <c r="B183" s="90"/>
      <c r="C183" s="68">
        <v>1223</v>
      </c>
      <c r="D183" s="69" t="s">
        <v>392</v>
      </c>
    </row>
    <row r="184" spans="2:5" ht="15.75" x14ac:dyDescent="0.25">
      <c r="B184" s="90"/>
      <c r="C184" s="68">
        <v>1311</v>
      </c>
      <c r="D184" s="69" t="s">
        <v>393</v>
      </c>
    </row>
    <row r="185" spans="2:5" ht="15.75" x14ac:dyDescent="0.25">
      <c r="B185" s="90"/>
      <c r="C185" s="68">
        <v>1312</v>
      </c>
      <c r="D185" s="69" t="s">
        <v>394</v>
      </c>
    </row>
    <row r="186" spans="2:5" ht="15.75" x14ac:dyDescent="0.25">
      <c r="B186" s="90"/>
      <c r="C186" s="68">
        <v>1321</v>
      </c>
      <c r="D186" s="69" t="s">
        <v>395</v>
      </c>
    </row>
    <row r="187" spans="2:5" ht="15.75" x14ac:dyDescent="0.25">
      <c r="B187" s="90"/>
      <c r="C187" s="68">
        <v>1322</v>
      </c>
      <c r="D187" s="69" t="s">
        <v>396</v>
      </c>
    </row>
    <row r="188" spans="2:5" ht="15.75" x14ac:dyDescent="0.25">
      <c r="B188" s="90"/>
      <c r="C188" s="68">
        <v>1323</v>
      </c>
      <c r="D188" s="69" t="s">
        <v>397</v>
      </c>
    </row>
    <row r="189" spans="2:5" ht="15.75" x14ac:dyDescent="0.25">
      <c r="B189" s="90"/>
      <c r="C189" s="68">
        <v>1324</v>
      </c>
      <c r="D189" s="69" t="s">
        <v>398</v>
      </c>
    </row>
    <row r="190" spans="2:5" ht="15.75" x14ac:dyDescent="0.25">
      <c r="B190" s="90"/>
      <c r="C190" s="68">
        <v>1330</v>
      </c>
      <c r="D190" s="69" t="s">
        <v>399</v>
      </c>
    </row>
    <row r="191" spans="2:5" ht="15.75" x14ac:dyDescent="0.25">
      <c r="B191" s="90"/>
      <c r="C191" s="68">
        <v>1341</v>
      </c>
      <c r="D191" s="69" t="s">
        <v>400</v>
      </c>
    </row>
    <row r="192" spans="2:5" ht="15.75" x14ac:dyDescent="0.25">
      <c r="B192" s="90"/>
      <c r="C192" s="68">
        <v>1342</v>
      </c>
      <c r="D192" s="69" t="s">
        <v>401</v>
      </c>
    </row>
    <row r="193" spans="2:5" ht="15.75" x14ac:dyDescent="0.25">
      <c r="B193" s="90"/>
      <c r="C193" s="68">
        <v>1343</v>
      </c>
      <c r="D193" s="69" t="s">
        <v>402</v>
      </c>
    </row>
    <row r="194" spans="2:5" ht="15.75" x14ac:dyDescent="0.25">
      <c r="B194" s="90"/>
      <c r="C194" s="68">
        <v>1344</v>
      </c>
      <c r="D194" s="69" t="s">
        <v>403</v>
      </c>
    </row>
    <row r="195" spans="2:5" ht="15.75" x14ac:dyDescent="0.25">
      <c r="B195" s="90"/>
      <c r="C195" s="68">
        <v>1345</v>
      </c>
      <c r="D195" s="69" t="s">
        <v>404</v>
      </c>
    </row>
    <row r="196" spans="2:5" ht="15.75" x14ac:dyDescent="0.25">
      <c r="B196" s="90"/>
      <c r="C196" s="68">
        <v>1346</v>
      </c>
      <c r="D196" s="69" t="s">
        <v>405</v>
      </c>
    </row>
    <row r="197" spans="2:5" ht="15.75" x14ac:dyDescent="0.25">
      <c r="B197" s="90"/>
      <c r="C197" s="68">
        <v>1349</v>
      </c>
      <c r="D197" s="69" t="s">
        <v>406</v>
      </c>
    </row>
    <row r="198" spans="2:5" ht="15.75" x14ac:dyDescent="0.25">
      <c r="B198" s="90"/>
      <c r="C198" s="68">
        <v>1411</v>
      </c>
      <c r="D198" s="69" t="s">
        <v>407</v>
      </c>
      <c r="E198" s="1"/>
    </row>
    <row r="199" spans="2:5" ht="15.75" x14ac:dyDescent="0.25">
      <c r="B199" s="90"/>
      <c r="C199" s="68">
        <v>1412</v>
      </c>
      <c r="D199" s="69" t="s">
        <v>408</v>
      </c>
      <c r="E199" s="1"/>
    </row>
    <row r="200" spans="2:5" ht="15.75" x14ac:dyDescent="0.25">
      <c r="B200" s="90"/>
      <c r="C200" s="68">
        <v>1420</v>
      </c>
      <c r="D200" s="69" t="s">
        <v>409</v>
      </c>
    </row>
    <row r="201" spans="2:5" ht="15.75" x14ac:dyDescent="0.25">
      <c r="B201" s="90"/>
      <c r="C201" s="68">
        <v>1431</v>
      </c>
      <c r="D201" s="69" t="s">
        <v>410</v>
      </c>
      <c r="E201" s="1"/>
    </row>
    <row r="202" spans="2:5" ht="15.75" x14ac:dyDescent="0.25">
      <c r="B202" s="90"/>
      <c r="C202" s="68">
        <v>1439</v>
      </c>
      <c r="D202" s="69" t="s">
        <v>411</v>
      </c>
      <c r="E202" s="1"/>
    </row>
    <row r="203" spans="2:5" ht="15.75" x14ac:dyDescent="0.25">
      <c r="B203" s="90"/>
      <c r="C203" s="68">
        <v>2111</v>
      </c>
      <c r="D203" s="69" t="s">
        <v>412</v>
      </c>
      <c r="E203" s="1"/>
    </row>
    <row r="204" spans="2:5" ht="15.75" x14ac:dyDescent="0.25">
      <c r="B204" s="90"/>
      <c r="C204" s="68">
        <v>2112</v>
      </c>
      <c r="D204" s="69" t="s">
        <v>413</v>
      </c>
      <c r="E204" s="1"/>
    </row>
    <row r="205" spans="2:5" ht="15.75" x14ac:dyDescent="0.25">
      <c r="B205" s="90"/>
      <c r="C205" s="68">
        <v>2113</v>
      </c>
      <c r="D205" s="69" t="s">
        <v>414</v>
      </c>
      <c r="E205" s="1"/>
    </row>
    <row r="206" spans="2:5" ht="15.75" x14ac:dyDescent="0.25">
      <c r="B206" s="90"/>
      <c r="C206" s="68">
        <v>2114</v>
      </c>
      <c r="D206" s="69" t="s">
        <v>415</v>
      </c>
      <c r="E206" s="1"/>
    </row>
    <row r="207" spans="2:5" ht="15.75" x14ac:dyDescent="0.25">
      <c r="B207" s="90"/>
      <c r="C207" s="68">
        <v>2120</v>
      </c>
      <c r="D207" s="69" t="s">
        <v>416</v>
      </c>
    </row>
    <row r="208" spans="2:5" ht="15.75" x14ac:dyDescent="0.25">
      <c r="B208" s="90"/>
      <c r="C208" s="68">
        <v>2131</v>
      </c>
      <c r="D208" s="69" t="s">
        <v>417</v>
      </c>
    </row>
    <row r="209" spans="2:5" ht="15.75" x14ac:dyDescent="0.25">
      <c r="B209" s="90"/>
      <c r="C209" s="68">
        <v>2132</v>
      </c>
      <c r="D209" s="69" t="s">
        <v>418</v>
      </c>
    </row>
    <row r="210" spans="2:5" ht="15.75" x14ac:dyDescent="0.25">
      <c r="B210" s="90"/>
      <c r="C210" s="68">
        <v>2133</v>
      </c>
      <c r="D210" s="69" t="s">
        <v>419</v>
      </c>
    </row>
    <row r="211" spans="2:5" ht="15.75" x14ac:dyDescent="0.25">
      <c r="B211" s="90"/>
      <c r="C211" s="68">
        <v>2141</v>
      </c>
      <c r="D211" s="69" t="s">
        <v>420</v>
      </c>
    </row>
    <row r="212" spans="2:5" ht="15.75" x14ac:dyDescent="0.25">
      <c r="B212" s="90"/>
      <c r="C212" s="68">
        <v>2142</v>
      </c>
      <c r="D212" s="69" t="s">
        <v>421</v>
      </c>
    </row>
    <row r="213" spans="2:5" ht="15.75" x14ac:dyDescent="0.25">
      <c r="B213" s="90"/>
      <c r="C213" s="68">
        <v>2143</v>
      </c>
      <c r="D213" s="69" t="s">
        <v>422</v>
      </c>
    </row>
    <row r="214" spans="2:5" ht="15.75" x14ac:dyDescent="0.25">
      <c r="B214" s="90"/>
      <c r="C214" s="68">
        <v>2144</v>
      </c>
      <c r="D214" s="69" t="s">
        <v>423</v>
      </c>
    </row>
    <row r="215" spans="2:5" ht="15.75" x14ac:dyDescent="0.25">
      <c r="B215" s="90"/>
      <c r="C215" s="68">
        <v>2145</v>
      </c>
      <c r="D215" s="69" t="s">
        <v>424</v>
      </c>
    </row>
    <row r="216" spans="2:5" ht="15.75" x14ac:dyDescent="0.25">
      <c r="B216" s="90"/>
      <c r="C216" s="68">
        <v>2146</v>
      </c>
      <c r="D216" s="69" t="s">
        <v>425</v>
      </c>
    </row>
    <row r="217" spans="2:5" ht="15.75" x14ac:dyDescent="0.25">
      <c r="B217" s="90"/>
      <c r="C217" s="68">
        <v>2149</v>
      </c>
      <c r="D217" s="69" t="s">
        <v>426</v>
      </c>
      <c r="E217" s="1"/>
    </row>
    <row r="218" spans="2:5" ht="15.75" x14ac:dyDescent="0.25">
      <c r="B218" s="90"/>
      <c r="C218" s="68">
        <v>2151</v>
      </c>
      <c r="D218" s="69" t="s">
        <v>427</v>
      </c>
    </row>
    <row r="219" spans="2:5" ht="15.75" x14ac:dyDescent="0.25">
      <c r="B219" s="90"/>
      <c r="C219" s="68">
        <v>2152</v>
      </c>
      <c r="D219" s="69" t="s">
        <v>428</v>
      </c>
    </row>
    <row r="220" spans="2:5" ht="15.75" x14ac:dyDescent="0.25">
      <c r="B220" s="90"/>
      <c r="C220" s="68">
        <v>2153</v>
      </c>
      <c r="D220" s="69" t="s">
        <v>429</v>
      </c>
    </row>
    <row r="221" spans="2:5" ht="15.75" x14ac:dyDescent="0.25">
      <c r="B221" s="90"/>
      <c r="C221" s="68">
        <v>2161</v>
      </c>
      <c r="D221" s="69" t="s">
        <v>430</v>
      </c>
    </row>
    <row r="222" spans="2:5" ht="15.75" x14ac:dyDescent="0.25">
      <c r="B222" s="90"/>
      <c r="C222" s="68">
        <v>2162</v>
      </c>
      <c r="D222" s="69" t="s">
        <v>431</v>
      </c>
    </row>
    <row r="223" spans="2:5" ht="15.75" x14ac:dyDescent="0.25">
      <c r="B223" s="90"/>
      <c r="C223" s="68">
        <v>2163</v>
      </c>
      <c r="D223" s="69" t="s">
        <v>432</v>
      </c>
    </row>
    <row r="224" spans="2:5" ht="15.75" x14ac:dyDescent="0.25">
      <c r="B224" s="90"/>
      <c r="C224" s="68">
        <v>2164</v>
      </c>
      <c r="D224" s="69" t="s">
        <v>433</v>
      </c>
    </row>
    <row r="225" spans="1:8" ht="15.75" x14ac:dyDescent="0.25">
      <c r="B225" s="90"/>
      <c r="C225" s="68">
        <v>2165</v>
      </c>
      <c r="D225" s="69" t="s">
        <v>434</v>
      </c>
      <c r="E225" s="2"/>
    </row>
    <row r="226" spans="1:8" ht="15.75" x14ac:dyDescent="0.25">
      <c r="B226" s="90"/>
      <c r="C226" s="68">
        <v>2166</v>
      </c>
      <c r="D226" s="69" t="s">
        <v>435</v>
      </c>
      <c r="E226" s="2"/>
    </row>
    <row r="227" spans="1:8" ht="15.75" x14ac:dyDescent="0.25">
      <c r="B227" s="90"/>
      <c r="C227" s="68">
        <v>2211</v>
      </c>
      <c r="D227" s="69" t="s">
        <v>436</v>
      </c>
    </row>
    <row r="228" spans="1:8" ht="15.75" x14ac:dyDescent="0.25">
      <c r="B228" s="90"/>
      <c r="C228" s="68">
        <v>2212</v>
      </c>
      <c r="D228" s="69" t="s">
        <v>437</v>
      </c>
      <c r="E228" s="95"/>
      <c r="F228" s="95"/>
      <c r="G228" s="1"/>
      <c r="H228" s="1"/>
    </row>
    <row r="229" spans="1:8" ht="15.75" x14ac:dyDescent="0.25">
      <c r="B229" s="90"/>
      <c r="C229" s="68">
        <v>2221</v>
      </c>
      <c r="D229" s="69" t="s">
        <v>438</v>
      </c>
    </row>
    <row r="230" spans="1:8" ht="15.75" x14ac:dyDescent="0.25">
      <c r="B230" s="90"/>
      <c r="C230" s="68">
        <v>2222</v>
      </c>
      <c r="D230" s="69" t="s">
        <v>439</v>
      </c>
    </row>
    <row r="231" spans="1:8" ht="15.75" x14ac:dyDescent="0.25">
      <c r="B231" s="90"/>
      <c r="C231" s="68">
        <v>2230</v>
      </c>
      <c r="D231" s="69" t="s">
        <v>440</v>
      </c>
      <c r="E231" s="1"/>
    </row>
    <row r="232" spans="1:8" ht="15.75" x14ac:dyDescent="0.25">
      <c r="B232" s="90"/>
      <c r="C232" s="68">
        <v>2240</v>
      </c>
      <c r="D232" s="69" t="s">
        <v>441</v>
      </c>
    </row>
    <row r="233" spans="1:8" ht="15.75" x14ac:dyDescent="0.25">
      <c r="B233" s="90"/>
      <c r="C233" s="68">
        <v>2250</v>
      </c>
      <c r="D233" s="69" t="s">
        <v>442</v>
      </c>
    </row>
    <row r="234" spans="1:8" ht="15.75" x14ac:dyDescent="0.25">
      <c r="B234" s="90"/>
      <c r="C234" s="68">
        <v>2261</v>
      </c>
      <c r="D234" s="69" t="s">
        <v>443</v>
      </c>
      <c r="E234" s="1"/>
    </row>
    <row r="235" spans="1:8" ht="15.75" x14ac:dyDescent="0.25">
      <c r="A235" s="47"/>
      <c r="B235" s="90"/>
      <c r="C235" s="68">
        <v>2262</v>
      </c>
      <c r="D235" s="69" t="s">
        <v>444</v>
      </c>
      <c r="E235" s="1"/>
    </row>
    <row r="236" spans="1:8" ht="15.75" x14ac:dyDescent="0.25">
      <c r="A236" s="48"/>
      <c r="B236" s="90"/>
      <c r="C236" s="68">
        <v>2263</v>
      </c>
      <c r="D236" s="70" t="s">
        <v>445</v>
      </c>
      <c r="E236" s="1"/>
    </row>
    <row r="237" spans="1:8" ht="15.75" x14ac:dyDescent="0.25">
      <c r="A237" s="48"/>
      <c r="B237" s="90"/>
      <c r="C237" s="68">
        <v>2264</v>
      </c>
      <c r="D237" s="69" t="s">
        <v>446</v>
      </c>
      <c r="E237" s="1"/>
    </row>
    <row r="238" spans="1:8" ht="15.75" x14ac:dyDescent="0.25">
      <c r="A238" s="48"/>
      <c r="B238" s="90"/>
      <c r="C238" s="68">
        <v>2265</v>
      </c>
      <c r="D238" s="69" t="s">
        <v>447</v>
      </c>
      <c r="E238" s="1"/>
    </row>
    <row r="239" spans="1:8" ht="15.75" x14ac:dyDescent="0.25">
      <c r="A239" s="48"/>
      <c r="B239" s="90"/>
      <c r="C239" s="68">
        <v>2266</v>
      </c>
      <c r="D239" s="69" t="s">
        <v>448</v>
      </c>
      <c r="E239" s="1"/>
    </row>
    <row r="240" spans="1:8" ht="15.75" x14ac:dyDescent="0.25">
      <c r="A240" s="48"/>
      <c r="B240" s="90"/>
      <c r="C240" s="68">
        <v>2267</v>
      </c>
      <c r="D240" s="69" t="s">
        <v>449</v>
      </c>
      <c r="E240" s="1"/>
    </row>
    <row r="241" spans="1:6" ht="15.75" x14ac:dyDescent="0.25">
      <c r="A241" s="48"/>
      <c r="B241" s="90"/>
      <c r="C241" s="68">
        <v>2269</v>
      </c>
      <c r="D241" s="69" t="s">
        <v>450</v>
      </c>
      <c r="E241" s="1"/>
    </row>
    <row r="242" spans="1:6" ht="15.75" x14ac:dyDescent="0.25">
      <c r="A242" s="48"/>
      <c r="B242" s="90"/>
      <c r="C242" s="68">
        <v>2310</v>
      </c>
      <c r="D242" s="69" t="s">
        <v>451</v>
      </c>
    </row>
    <row r="243" spans="1:6" ht="15.75" x14ac:dyDescent="0.25">
      <c r="A243" s="48"/>
      <c r="B243" s="90"/>
      <c r="C243" s="68">
        <v>2320</v>
      </c>
      <c r="D243" s="69" t="s">
        <v>452</v>
      </c>
      <c r="E243" s="1"/>
    </row>
    <row r="244" spans="1:6" ht="15.75" x14ac:dyDescent="0.25">
      <c r="A244" s="48"/>
      <c r="B244" s="90"/>
      <c r="C244" s="68">
        <v>2330</v>
      </c>
      <c r="D244" s="69" t="s">
        <v>453</v>
      </c>
      <c r="E244" s="1"/>
    </row>
    <row r="245" spans="1:6" ht="15" customHeight="1" x14ac:dyDescent="0.25">
      <c r="A245" s="47"/>
      <c r="B245" s="90"/>
      <c r="C245" s="68">
        <v>2341</v>
      </c>
      <c r="D245" s="69" t="s">
        <v>454</v>
      </c>
    </row>
    <row r="246" spans="1:6" ht="15.75" x14ac:dyDescent="0.25">
      <c r="B246" s="90"/>
      <c r="C246" s="68">
        <v>2342</v>
      </c>
      <c r="D246" s="69" t="s">
        <v>455</v>
      </c>
    </row>
    <row r="247" spans="1:6" ht="15.75" x14ac:dyDescent="0.25">
      <c r="B247" s="90"/>
      <c r="C247" s="68">
        <v>2351</v>
      </c>
      <c r="D247" s="69" t="s">
        <v>456</v>
      </c>
      <c r="E247" s="1"/>
    </row>
    <row r="248" spans="1:6" ht="15.75" x14ac:dyDescent="0.25">
      <c r="B248" s="90"/>
      <c r="C248" s="68">
        <v>2352</v>
      </c>
      <c r="D248" s="69" t="s">
        <v>457</v>
      </c>
    </row>
    <row r="249" spans="1:6" ht="15.75" x14ac:dyDescent="0.25">
      <c r="B249" s="90"/>
      <c r="C249" s="68">
        <v>2353</v>
      </c>
      <c r="D249" s="69" t="s">
        <v>458</v>
      </c>
    </row>
    <row r="250" spans="1:6" ht="15.75" x14ac:dyDescent="0.25">
      <c r="B250" s="90"/>
      <c r="C250" s="68">
        <v>2354</v>
      </c>
      <c r="D250" s="69" t="s">
        <v>459</v>
      </c>
    </row>
    <row r="251" spans="1:6" ht="15.75" x14ac:dyDescent="0.25">
      <c r="B251" s="90"/>
      <c r="C251" s="68">
        <v>2355</v>
      </c>
      <c r="D251" s="69" t="s">
        <v>460</v>
      </c>
    </row>
    <row r="252" spans="1:6" ht="15.75" x14ac:dyDescent="0.25">
      <c r="B252" s="90"/>
      <c r="C252" s="68">
        <v>2356</v>
      </c>
      <c r="D252" s="69" t="s">
        <v>461</v>
      </c>
      <c r="E252" s="1"/>
    </row>
    <row r="253" spans="1:6" ht="17.25" customHeight="1" x14ac:dyDescent="0.25">
      <c r="B253" s="90"/>
      <c r="C253" s="68">
        <v>2359</v>
      </c>
      <c r="D253" s="69" t="s">
        <v>462</v>
      </c>
    </row>
    <row r="254" spans="1:6" ht="15.75" x14ac:dyDescent="0.25">
      <c r="B254" s="90"/>
      <c r="C254" s="68">
        <v>2411</v>
      </c>
      <c r="D254" s="69" t="s">
        <v>463</v>
      </c>
      <c r="E254" s="1"/>
    </row>
    <row r="255" spans="1:6" ht="15.75" x14ac:dyDescent="0.25">
      <c r="B255" s="90"/>
      <c r="C255" s="68">
        <v>2412</v>
      </c>
      <c r="D255" s="69" t="s">
        <v>464</v>
      </c>
      <c r="E255" s="1"/>
      <c r="F255" s="1"/>
    </row>
    <row r="256" spans="1:6" ht="15.75" x14ac:dyDescent="0.25">
      <c r="B256" s="90"/>
      <c r="C256" s="68">
        <v>2413</v>
      </c>
      <c r="D256" s="69" t="s">
        <v>465</v>
      </c>
    </row>
    <row r="257" spans="2:5" ht="15.75" x14ac:dyDescent="0.25">
      <c r="B257" s="90"/>
      <c r="C257" s="68">
        <v>2421</v>
      </c>
      <c r="D257" s="69" t="s">
        <v>466</v>
      </c>
    </row>
    <row r="258" spans="2:5" ht="15.75" x14ac:dyDescent="0.25">
      <c r="B258" s="90"/>
      <c r="C258" s="68">
        <v>2422</v>
      </c>
      <c r="D258" s="69" t="s">
        <v>467</v>
      </c>
      <c r="E258" s="1"/>
    </row>
    <row r="259" spans="2:5" ht="15.75" x14ac:dyDescent="0.25">
      <c r="B259" s="90"/>
      <c r="C259" s="68">
        <v>2423</v>
      </c>
      <c r="D259" s="69" t="s">
        <v>468</v>
      </c>
    </row>
    <row r="260" spans="2:5" ht="15.75" x14ac:dyDescent="0.25">
      <c r="B260" s="90"/>
      <c r="C260" s="68">
        <v>2424</v>
      </c>
      <c r="D260" s="69" t="s">
        <v>469</v>
      </c>
      <c r="E260" s="1"/>
    </row>
    <row r="261" spans="2:5" ht="15.75" x14ac:dyDescent="0.25">
      <c r="B261" s="90"/>
      <c r="C261" s="68">
        <v>2431</v>
      </c>
      <c r="D261" s="69" t="s">
        <v>470</v>
      </c>
    </row>
    <row r="262" spans="2:5" ht="15.75" x14ac:dyDescent="0.25">
      <c r="B262" s="90"/>
      <c r="C262" s="68">
        <v>2432</v>
      </c>
      <c r="D262" s="69" t="s">
        <v>471</v>
      </c>
    </row>
    <row r="263" spans="2:5" ht="15.75" x14ac:dyDescent="0.25">
      <c r="B263" s="90"/>
      <c r="C263" s="68">
        <v>2433</v>
      </c>
      <c r="D263" s="69" t="s">
        <v>472</v>
      </c>
      <c r="E263" s="1"/>
    </row>
    <row r="264" spans="2:5" ht="15.75" x14ac:dyDescent="0.25">
      <c r="B264" s="90"/>
      <c r="C264" s="68">
        <v>2434</v>
      </c>
      <c r="D264" s="69" t="s">
        <v>473</v>
      </c>
    </row>
    <row r="265" spans="2:5" ht="15.75" x14ac:dyDescent="0.25">
      <c r="B265" s="90"/>
      <c r="C265" s="68">
        <v>2511</v>
      </c>
      <c r="D265" s="69" t="s">
        <v>474</v>
      </c>
    </row>
    <row r="266" spans="2:5" ht="15.75" x14ac:dyDescent="0.25">
      <c r="B266" s="90"/>
      <c r="C266" s="68">
        <v>2512</v>
      </c>
      <c r="D266" s="69" t="s">
        <v>475</v>
      </c>
    </row>
    <row r="267" spans="2:5" ht="15.75" x14ac:dyDescent="0.25">
      <c r="B267" s="90"/>
      <c r="C267" s="68">
        <v>2513</v>
      </c>
      <c r="D267" s="69" t="s">
        <v>476</v>
      </c>
    </row>
    <row r="268" spans="2:5" ht="15.75" x14ac:dyDescent="0.25">
      <c r="B268" s="90"/>
      <c r="C268" s="68">
        <v>2514</v>
      </c>
      <c r="D268" s="69" t="s">
        <v>477</v>
      </c>
    </row>
    <row r="269" spans="2:5" ht="15.75" x14ac:dyDescent="0.25">
      <c r="B269" s="90"/>
      <c r="C269" s="68">
        <v>2519</v>
      </c>
      <c r="D269" s="69" t="s">
        <v>478</v>
      </c>
    </row>
    <row r="270" spans="2:5" ht="15.75" x14ac:dyDescent="0.25">
      <c r="B270" s="90"/>
      <c r="C270" s="68">
        <v>2521</v>
      </c>
      <c r="D270" s="69" t="s">
        <v>479</v>
      </c>
    </row>
    <row r="271" spans="2:5" ht="15.75" x14ac:dyDescent="0.25">
      <c r="B271" s="90"/>
      <c r="C271" s="68">
        <v>2522</v>
      </c>
      <c r="D271" s="69" t="s">
        <v>480</v>
      </c>
    </row>
    <row r="272" spans="2:5" ht="15.75" x14ac:dyDescent="0.25">
      <c r="B272" s="90"/>
      <c r="C272" s="68">
        <v>2523</v>
      </c>
      <c r="D272" s="69" t="s">
        <v>481</v>
      </c>
    </row>
    <row r="273" spans="2:5" ht="15.75" x14ac:dyDescent="0.25">
      <c r="B273" s="90"/>
      <c r="C273" s="68">
        <v>2529</v>
      </c>
      <c r="D273" s="69" t="s">
        <v>482</v>
      </c>
      <c r="E273" s="1"/>
    </row>
    <row r="274" spans="2:5" ht="15.75" x14ac:dyDescent="0.25">
      <c r="B274" s="90"/>
      <c r="C274" s="68">
        <v>2611</v>
      </c>
      <c r="D274" s="69" t="s">
        <v>483</v>
      </c>
    </row>
    <row r="275" spans="2:5" ht="15.75" x14ac:dyDescent="0.25">
      <c r="B275" s="90"/>
      <c r="C275" s="68">
        <v>2612</v>
      </c>
      <c r="D275" s="69" t="s">
        <v>484</v>
      </c>
    </row>
    <row r="276" spans="2:5" ht="15.75" x14ac:dyDescent="0.25">
      <c r="B276" s="90"/>
      <c r="C276" s="68">
        <v>2619</v>
      </c>
      <c r="D276" s="69" t="s">
        <v>485</v>
      </c>
      <c r="E276" s="1"/>
    </row>
    <row r="277" spans="2:5" ht="15.75" x14ac:dyDescent="0.25">
      <c r="B277" s="90"/>
      <c r="C277" s="68">
        <v>2621</v>
      </c>
      <c r="D277" s="69" t="s">
        <v>486</v>
      </c>
    </row>
    <row r="278" spans="2:5" ht="15.75" x14ac:dyDescent="0.25">
      <c r="B278" s="90"/>
      <c r="C278" s="68">
        <v>2622</v>
      </c>
      <c r="D278" s="69" t="s">
        <v>487</v>
      </c>
    </row>
    <row r="279" spans="2:5" ht="15.75" x14ac:dyDescent="0.25">
      <c r="B279" s="90"/>
      <c r="C279" s="68">
        <v>2631</v>
      </c>
      <c r="D279" s="69" t="s">
        <v>488</v>
      </c>
    </row>
    <row r="280" spans="2:5" ht="15.75" x14ac:dyDescent="0.25">
      <c r="B280" s="90"/>
      <c r="C280" s="68">
        <v>2632</v>
      </c>
      <c r="D280" s="69" t="s">
        <v>489</v>
      </c>
      <c r="E280" s="1"/>
    </row>
    <row r="281" spans="2:5" ht="15.75" x14ac:dyDescent="0.25">
      <c r="B281" s="90"/>
      <c r="C281" s="68">
        <v>2633</v>
      </c>
      <c r="D281" s="69" t="s">
        <v>490</v>
      </c>
    </row>
    <row r="282" spans="2:5" ht="15.75" x14ac:dyDescent="0.25">
      <c r="B282" s="90"/>
      <c r="C282" s="68">
        <v>2634</v>
      </c>
      <c r="D282" s="69" t="s">
        <v>491</v>
      </c>
    </row>
    <row r="283" spans="2:5" ht="15.75" x14ac:dyDescent="0.25">
      <c r="B283" s="90"/>
      <c r="C283" s="68">
        <v>2635</v>
      </c>
      <c r="D283" s="69" t="s">
        <v>492</v>
      </c>
      <c r="E283" s="1"/>
    </row>
    <row r="284" spans="2:5" ht="15.75" x14ac:dyDescent="0.25">
      <c r="B284" s="90"/>
      <c r="C284" s="68">
        <v>2636</v>
      </c>
      <c r="D284" s="69" t="s">
        <v>493</v>
      </c>
      <c r="E284" s="1"/>
    </row>
    <row r="285" spans="2:5" ht="15.75" x14ac:dyDescent="0.25">
      <c r="B285" s="90"/>
      <c r="C285" s="68">
        <v>2641</v>
      </c>
      <c r="D285" s="69" t="s">
        <v>494</v>
      </c>
    </row>
    <row r="286" spans="2:5" ht="15.75" x14ac:dyDescent="0.25">
      <c r="B286" s="90"/>
      <c r="C286" s="68">
        <v>2642</v>
      </c>
      <c r="D286" s="69" t="s">
        <v>495</v>
      </c>
    </row>
    <row r="287" spans="2:5" ht="15.75" x14ac:dyDescent="0.25">
      <c r="B287" s="90"/>
      <c r="C287" s="68">
        <v>2643</v>
      </c>
      <c r="D287" s="69" t="s">
        <v>496</v>
      </c>
    </row>
    <row r="288" spans="2:5" ht="15.75" x14ac:dyDescent="0.25">
      <c r="B288" s="90"/>
      <c r="C288" s="68">
        <v>2651</v>
      </c>
      <c r="D288" s="69" t="s">
        <v>497</v>
      </c>
    </row>
    <row r="289" spans="2:5" ht="15.75" x14ac:dyDescent="0.25">
      <c r="B289" s="90"/>
      <c r="C289" s="68">
        <v>2652</v>
      </c>
      <c r="D289" s="69" t="s">
        <v>498</v>
      </c>
    </row>
    <row r="290" spans="2:5" ht="15.75" x14ac:dyDescent="0.25">
      <c r="B290" s="90"/>
      <c r="C290" s="68">
        <v>2653</v>
      </c>
      <c r="D290" s="69" t="s">
        <v>499</v>
      </c>
    </row>
    <row r="291" spans="2:5" ht="15.75" x14ac:dyDescent="0.25">
      <c r="B291" s="90"/>
      <c r="C291" s="68">
        <v>2654</v>
      </c>
      <c r="D291" s="69" t="s">
        <v>500</v>
      </c>
    </row>
    <row r="292" spans="2:5" ht="15.75" x14ac:dyDescent="0.25">
      <c r="B292" s="90"/>
      <c r="C292" s="68">
        <v>2655</v>
      </c>
      <c r="D292" s="69" t="s">
        <v>501</v>
      </c>
    </row>
    <row r="293" spans="2:5" ht="15.75" x14ac:dyDescent="0.25">
      <c r="B293" s="90"/>
      <c r="C293" s="68">
        <v>2656</v>
      </c>
      <c r="D293" s="69" t="s">
        <v>502</v>
      </c>
    </row>
    <row r="294" spans="2:5" ht="15.75" x14ac:dyDescent="0.25">
      <c r="B294" s="90"/>
      <c r="C294" s="68">
        <v>2659</v>
      </c>
      <c r="D294" s="69" t="s">
        <v>503</v>
      </c>
      <c r="E294" s="1"/>
    </row>
    <row r="295" spans="2:5" ht="15.75" x14ac:dyDescent="0.25">
      <c r="B295" s="90"/>
      <c r="C295" s="68">
        <v>3111</v>
      </c>
      <c r="D295" s="69" t="s">
        <v>504</v>
      </c>
    </row>
    <row r="296" spans="2:5" ht="15.75" x14ac:dyDescent="0.25">
      <c r="B296" s="90"/>
      <c r="C296" s="68">
        <v>3112</v>
      </c>
      <c r="D296" s="69" t="s">
        <v>505</v>
      </c>
    </row>
    <row r="297" spans="2:5" ht="15.75" x14ac:dyDescent="0.25">
      <c r="B297" s="90"/>
      <c r="C297" s="68">
        <v>3113</v>
      </c>
      <c r="D297" s="69" t="s">
        <v>506</v>
      </c>
    </row>
    <row r="298" spans="2:5" ht="15.75" x14ac:dyDescent="0.25">
      <c r="B298" s="90"/>
      <c r="C298" s="68">
        <v>3114</v>
      </c>
      <c r="D298" s="69" t="s">
        <v>507</v>
      </c>
    </row>
    <row r="299" spans="2:5" ht="15.75" x14ac:dyDescent="0.25">
      <c r="B299" s="90"/>
      <c r="C299" s="68">
        <v>3115</v>
      </c>
      <c r="D299" s="69" t="s">
        <v>508</v>
      </c>
    </row>
    <row r="300" spans="2:5" ht="15.75" x14ac:dyDescent="0.25">
      <c r="B300" s="90"/>
      <c r="C300" s="68">
        <v>3116</v>
      </c>
      <c r="D300" s="69" t="s">
        <v>509</v>
      </c>
    </row>
    <row r="301" spans="2:5" ht="15.75" x14ac:dyDescent="0.25">
      <c r="B301" s="90"/>
      <c r="C301" s="68">
        <v>3117</v>
      </c>
      <c r="D301" s="69" t="s">
        <v>510</v>
      </c>
    </row>
    <row r="302" spans="2:5" ht="15.75" x14ac:dyDescent="0.25">
      <c r="B302" s="90"/>
      <c r="C302" s="68">
        <v>3118</v>
      </c>
      <c r="D302" s="69" t="s">
        <v>511</v>
      </c>
    </row>
    <row r="303" spans="2:5" ht="15.75" x14ac:dyDescent="0.25">
      <c r="B303" s="90"/>
      <c r="C303" s="68">
        <v>3119</v>
      </c>
      <c r="D303" s="69" t="s">
        <v>512</v>
      </c>
      <c r="E303" s="3"/>
    </row>
    <row r="304" spans="2:5" ht="15.75" x14ac:dyDescent="0.25">
      <c r="B304" s="90"/>
      <c r="C304" s="68">
        <v>3121</v>
      </c>
      <c r="D304" s="69" t="s">
        <v>513</v>
      </c>
    </row>
    <row r="305" spans="2:5" ht="15.75" x14ac:dyDescent="0.25">
      <c r="B305" s="90"/>
      <c r="C305" s="68">
        <v>3122</v>
      </c>
      <c r="D305" s="69" t="s">
        <v>514</v>
      </c>
      <c r="E305" s="1"/>
    </row>
    <row r="306" spans="2:5" ht="15.75" x14ac:dyDescent="0.25">
      <c r="B306" s="90"/>
      <c r="C306" s="68">
        <v>3123</v>
      </c>
      <c r="D306" s="69" t="s">
        <v>515</v>
      </c>
    </row>
    <row r="307" spans="2:5" ht="15.75" x14ac:dyDescent="0.25">
      <c r="B307" s="90"/>
      <c r="C307" s="68">
        <v>3131</v>
      </c>
      <c r="D307" s="69" t="s">
        <v>516</v>
      </c>
    </row>
    <row r="308" spans="2:5" ht="15.75" customHeight="1" x14ac:dyDescent="0.25">
      <c r="B308" s="90"/>
      <c r="C308" s="68">
        <v>3132</v>
      </c>
      <c r="D308" s="69" t="s">
        <v>517</v>
      </c>
    </row>
    <row r="309" spans="2:5" ht="15.75" x14ac:dyDescent="0.25">
      <c r="B309" s="90"/>
      <c r="C309" s="68">
        <v>3133</v>
      </c>
      <c r="D309" s="69" t="s">
        <v>518</v>
      </c>
    </row>
    <row r="310" spans="2:5" ht="15.75" x14ac:dyDescent="0.25">
      <c r="B310" s="90"/>
      <c r="C310" s="68">
        <v>3134</v>
      </c>
      <c r="D310" s="69" t="s">
        <v>519</v>
      </c>
    </row>
    <row r="311" spans="2:5" ht="15.75" x14ac:dyDescent="0.25">
      <c r="B311" s="90"/>
      <c r="C311" s="68">
        <v>3135</v>
      </c>
      <c r="D311" s="69" t="s">
        <v>520</v>
      </c>
    </row>
    <row r="312" spans="2:5" ht="15.75" x14ac:dyDescent="0.25">
      <c r="B312" s="90"/>
      <c r="C312" s="68">
        <v>3139</v>
      </c>
      <c r="D312" s="69" t="s">
        <v>521</v>
      </c>
    </row>
    <row r="313" spans="2:5" ht="15.75" x14ac:dyDescent="0.25">
      <c r="B313" s="90"/>
      <c r="C313" s="68">
        <v>3141</v>
      </c>
      <c r="D313" s="69" t="s">
        <v>522</v>
      </c>
    </row>
    <row r="314" spans="2:5" ht="15.75" x14ac:dyDescent="0.25">
      <c r="B314" s="90"/>
      <c r="C314" s="68">
        <v>3142</v>
      </c>
      <c r="D314" s="69" t="s">
        <v>523</v>
      </c>
      <c r="E314" s="1"/>
    </row>
    <row r="315" spans="2:5" ht="15.75" x14ac:dyDescent="0.25">
      <c r="B315" s="90"/>
      <c r="C315" s="68">
        <v>3143</v>
      </c>
      <c r="D315" s="69" t="s">
        <v>524</v>
      </c>
    </row>
    <row r="316" spans="2:5" ht="15.75" x14ac:dyDescent="0.25">
      <c r="B316" s="90"/>
      <c r="C316" s="68">
        <v>3151</v>
      </c>
      <c r="D316" s="69" t="s">
        <v>525</v>
      </c>
    </row>
    <row r="317" spans="2:5" ht="15.75" x14ac:dyDescent="0.25">
      <c r="B317" s="90"/>
      <c r="C317" s="68">
        <v>3152</v>
      </c>
      <c r="D317" s="69" t="s">
        <v>526</v>
      </c>
    </row>
    <row r="318" spans="2:5" ht="15.75" x14ac:dyDescent="0.25">
      <c r="B318" s="90"/>
      <c r="C318" s="68">
        <v>3153</v>
      </c>
      <c r="D318" s="69" t="s">
        <v>527</v>
      </c>
    </row>
    <row r="319" spans="2:5" ht="15.75" x14ac:dyDescent="0.25">
      <c r="B319" s="90"/>
      <c r="C319" s="68">
        <v>3154</v>
      </c>
      <c r="D319" s="69" t="s">
        <v>528</v>
      </c>
    </row>
    <row r="320" spans="2:5" ht="15.75" x14ac:dyDescent="0.25">
      <c r="B320" s="90"/>
      <c r="C320" s="68">
        <v>3155</v>
      </c>
      <c r="D320" s="69" t="s">
        <v>529</v>
      </c>
    </row>
    <row r="321" spans="2:5" ht="15.75" x14ac:dyDescent="0.25">
      <c r="B321" s="90"/>
      <c r="C321" s="68">
        <v>3211</v>
      </c>
      <c r="D321" s="69" t="s">
        <v>530</v>
      </c>
    </row>
    <row r="322" spans="2:5" ht="15.75" x14ac:dyDescent="0.25">
      <c r="B322" s="90"/>
      <c r="C322" s="68">
        <v>3212</v>
      </c>
      <c r="D322" s="69" t="s">
        <v>531</v>
      </c>
    </row>
    <row r="323" spans="2:5" ht="15.75" x14ac:dyDescent="0.25">
      <c r="B323" s="90"/>
      <c r="C323" s="68">
        <v>3213</v>
      </c>
      <c r="D323" s="69" t="s">
        <v>835</v>
      </c>
    </row>
    <row r="324" spans="2:5" ht="15.75" x14ac:dyDescent="0.25">
      <c r="B324" s="90"/>
      <c r="C324" s="68">
        <v>3214</v>
      </c>
      <c r="D324" s="69" t="s">
        <v>532</v>
      </c>
    </row>
    <row r="325" spans="2:5" ht="15.75" x14ac:dyDescent="0.25">
      <c r="B325" s="90"/>
      <c r="C325" s="68">
        <v>3221</v>
      </c>
      <c r="D325" s="69" t="s">
        <v>533</v>
      </c>
      <c r="E325" s="1"/>
    </row>
    <row r="326" spans="2:5" ht="15.75" x14ac:dyDescent="0.25">
      <c r="B326" s="90"/>
      <c r="C326" s="68">
        <v>3222</v>
      </c>
      <c r="D326" s="69" t="s">
        <v>534</v>
      </c>
    </row>
    <row r="327" spans="2:5" ht="15.75" x14ac:dyDescent="0.25">
      <c r="B327" s="90"/>
      <c r="C327" s="68">
        <v>3230</v>
      </c>
      <c r="D327" s="69" t="s">
        <v>535</v>
      </c>
      <c r="E327" s="1"/>
    </row>
    <row r="328" spans="2:5" ht="15.75" x14ac:dyDescent="0.25">
      <c r="B328" s="90"/>
      <c r="C328" s="68">
        <v>3240</v>
      </c>
      <c r="D328" s="69" t="s">
        <v>536</v>
      </c>
    </row>
    <row r="329" spans="2:5" ht="15.75" x14ac:dyDescent="0.25">
      <c r="B329" s="90"/>
      <c r="C329" s="68">
        <v>3251</v>
      </c>
      <c r="D329" s="69" t="s">
        <v>537</v>
      </c>
    </row>
    <row r="330" spans="2:5" ht="15.75" x14ac:dyDescent="0.25">
      <c r="B330" s="90"/>
      <c r="C330" s="68">
        <v>3252</v>
      </c>
      <c r="D330" s="69" t="s">
        <v>538</v>
      </c>
    </row>
    <row r="331" spans="2:5" ht="15.75" x14ac:dyDescent="0.25">
      <c r="B331" s="90"/>
      <c r="C331" s="68">
        <v>3253</v>
      </c>
      <c r="D331" s="69" t="s">
        <v>539</v>
      </c>
    </row>
    <row r="332" spans="2:5" ht="15.75" x14ac:dyDescent="0.25">
      <c r="B332" s="90"/>
      <c r="C332" s="68">
        <v>3254</v>
      </c>
      <c r="D332" s="69" t="s">
        <v>540</v>
      </c>
    </row>
    <row r="333" spans="2:5" ht="15.75" x14ac:dyDescent="0.25">
      <c r="B333" s="90"/>
      <c r="C333" s="68">
        <v>3255</v>
      </c>
      <c r="D333" s="69" t="s">
        <v>541</v>
      </c>
    </row>
    <row r="334" spans="2:5" ht="15.75" x14ac:dyDescent="0.25">
      <c r="B334" s="90"/>
      <c r="C334" s="68">
        <v>3256</v>
      </c>
      <c r="D334" s="69" t="s">
        <v>542</v>
      </c>
    </row>
    <row r="335" spans="2:5" ht="15.75" x14ac:dyDescent="0.25">
      <c r="B335" s="90"/>
      <c r="C335" s="68">
        <v>3257</v>
      </c>
      <c r="D335" s="69" t="s">
        <v>543</v>
      </c>
    </row>
    <row r="336" spans="2:5" ht="15.75" x14ac:dyDescent="0.25">
      <c r="B336" s="90"/>
      <c r="C336" s="68">
        <v>3258</v>
      </c>
      <c r="D336" s="69" t="s">
        <v>544</v>
      </c>
    </row>
    <row r="337" spans="2:5" ht="15.75" x14ac:dyDescent="0.25">
      <c r="B337" s="90"/>
      <c r="C337" s="68">
        <v>3259</v>
      </c>
      <c r="D337" s="69" t="s">
        <v>545</v>
      </c>
    </row>
    <row r="338" spans="2:5" ht="15.75" x14ac:dyDescent="0.25">
      <c r="B338" s="90"/>
      <c r="C338" s="68">
        <v>3311</v>
      </c>
      <c r="D338" s="69" t="s">
        <v>546</v>
      </c>
      <c r="E338" s="1"/>
    </row>
    <row r="339" spans="2:5" ht="15.75" x14ac:dyDescent="0.25">
      <c r="B339" s="90"/>
      <c r="C339" s="68">
        <v>3312</v>
      </c>
      <c r="D339" s="69" t="s">
        <v>547</v>
      </c>
      <c r="E339" s="1"/>
    </row>
    <row r="340" spans="2:5" ht="15.75" x14ac:dyDescent="0.25">
      <c r="B340" s="90"/>
      <c r="C340" s="68">
        <v>3313</v>
      </c>
      <c r="D340" s="69" t="s">
        <v>548</v>
      </c>
    </row>
    <row r="341" spans="2:5" ht="15.75" x14ac:dyDescent="0.25">
      <c r="B341" s="90"/>
      <c r="C341" s="68">
        <v>3314</v>
      </c>
      <c r="D341" s="69" t="s">
        <v>549</v>
      </c>
    </row>
    <row r="342" spans="2:5" ht="15.75" x14ac:dyDescent="0.25">
      <c r="B342" s="90"/>
      <c r="C342" s="68">
        <v>3315</v>
      </c>
      <c r="D342" s="69" t="s">
        <v>550</v>
      </c>
    </row>
    <row r="343" spans="2:5" ht="15.75" x14ac:dyDescent="0.25">
      <c r="B343" s="90"/>
      <c r="C343" s="68">
        <v>3321</v>
      </c>
      <c r="D343" s="69" t="s">
        <v>551</v>
      </c>
    </row>
    <row r="344" spans="2:5" ht="15.75" x14ac:dyDescent="0.25">
      <c r="B344" s="90"/>
      <c r="C344" s="68">
        <v>3322</v>
      </c>
      <c r="D344" s="69" t="s">
        <v>552</v>
      </c>
    </row>
    <row r="345" spans="2:5" ht="15.75" x14ac:dyDescent="0.25">
      <c r="B345" s="90"/>
      <c r="C345" s="68">
        <v>3323</v>
      </c>
      <c r="D345" s="69" t="s">
        <v>553</v>
      </c>
      <c r="E345" s="1"/>
    </row>
    <row r="346" spans="2:5" ht="15.75" x14ac:dyDescent="0.25">
      <c r="B346" s="90"/>
      <c r="C346" s="68">
        <v>3324</v>
      </c>
      <c r="D346" s="69" t="s">
        <v>554</v>
      </c>
    </row>
    <row r="347" spans="2:5" ht="15.75" x14ac:dyDescent="0.25">
      <c r="B347" s="90"/>
      <c r="C347" s="68">
        <v>3331</v>
      </c>
      <c r="D347" s="69" t="s">
        <v>555</v>
      </c>
      <c r="E347" s="1"/>
    </row>
    <row r="348" spans="2:5" ht="15.75" x14ac:dyDescent="0.25">
      <c r="B348" s="90"/>
      <c r="C348" s="68">
        <v>3332</v>
      </c>
      <c r="D348" s="69" t="s">
        <v>556</v>
      </c>
      <c r="E348" s="1"/>
    </row>
    <row r="349" spans="2:5" ht="15.75" x14ac:dyDescent="0.25">
      <c r="B349" s="90"/>
      <c r="C349" s="68">
        <v>3333</v>
      </c>
      <c r="D349" s="69" t="s">
        <v>557</v>
      </c>
    </row>
    <row r="350" spans="2:5" ht="15.75" x14ac:dyDescent="0.25">
      <c r="B350" s="90"/>
      <c r="C350" s="68">
        <v>3334</v>
      </c>
      <c r="D350" s="69" t="s">
        <v>558</v>
      </c>
      <c r="E350" s="1"/>
    </row>
    <row r="351" spans="2:5" ht="15.75" x14ac:dyDescent="0.25">
      <c r="B351" s="90"/>
      <c r="C351" s="68">
        <v>3339</v>
      </c>
      <c r="D351" s="69" t="s">
        <v>559</v>
      </c>
      <c r="E351" s="1"/>
    </row>
    <row r="352" spans="2:5" ht="15.75" x14ac:dyDescent="0.25">
      <c r="B352" s="90"/>
      <c r="C352" s="68">
        <v>3341</v>
      </c>
      <c r="D352" s="69" t="s">
        <v>560</v>
      </c>
    </row>
    <row r="353" spans="2:6" ht="15.75" x14ac:dyDescent="0.25">
      <c r="B353" s="90"/>
      <c r="C353" s="68">
        <v>3342</v>
      </c>
      <c r="D353" s="69" t="s">
        <v>561</v>
      </c>
    </row>
    <row r="354" spans="2:6" ht="15.75" x14ac:dyDescent="0.25">
      <c r="B354" s="90"/>
      <c r="C354" s="68">
        <v>3343</v>
      </c>
      <c r="D354" s="69" t="s">
        <v>562</v>
      </c>
    </row>
    <row r="355" spans="2:6" ht="15.75" x14ac:dyDescent="0.25">
      <c r="B355" s="90"/>
      <c r="C355" s="68">
        <v>3344</v>
      </c>
      <c r="D355" s="69" t="s">
        <v>563</v>
      </c>
    </row>
    <row r="356" spans="2:6" ht="15.75" x14ac:dyDescent="0.25">
      <c r="B356" s="90"/>
      <c r="C356" s="68">
        <v>3351</v>
      </c>
      <c r="D356" s="69" t="s">
        <v>564</v>
      </c>
    </row>
    <row r="357" spans="2:6" ht="15.75" x14ac:dyDescent="0.25">
      <c r="B357" s="90"/>
      <c r="C357" s="68">
        <v>3352</v>
      </c>
      <c r="D357" s="69" t="s">
        <v>565</v>
      </c>
    </row>
    <row r="358" spans="2:6" ht="15.75" x14ac:dyDescent="0.25">
      <c r="B358" s="90"/>
      <c r="C358" s="68">
        <v>3353</v>
      </c>
      <c r="D358" s="69" t="s">
        <v>566</v>
      </c>
    </row>
    <row r="359" spans="2:6" ht="15.75" x14ac:dyDescent="0.25">
      <c r="B359" s="90"/>
      <c r="C359" s="68">
        <v>3354</v>
      </c>
      <c r="D359" s="69" t="s">
        <v>567</v>
      </c>
    </row>
    <row r="360" spans="2:6" ht="15.75" x14ac:dyDescent="0.25">
      <c r="B360" s="90"/>
      <c r="C360" s="68">
        <v>3355</v>
      </c>
      <c r="D360" s="69" t="s">
        <v>568</v>
      </c>
    </row>
    <row r="361" spans="2:6" ht="15.75" x14ac:dyDescent="0.25">
      <c r="B361" s="90"/>
      <c r="C361" s="68">
        <v>3359</v>
      </c>
      <c r="D361" s="69" t="s">
        <v>569</v>
      </c>
    </row>
    <row r="362" spans="2:6" ht="15.75" x14ac:dyDescent="0.25">
      <c r="B362" s="90"/>
      <c r="C362" s="68">
        <v>3410</v>
      </c>
      <c r="D362" s="69" t="s">
        <v>570</v>
      </c>
      <c r="E362" s="1"/>
      <c r="F362" s="1"/>
    </row>
    <row r="363" spans="2:6" ht="15.75" x14ac:dyDescent="0.25">
      <c r="B363" s="90"/>
      <c r="C363" s="68">
        <v>3411</v>
      </c>
      <c r="D363" s="69" t="s">
        <v>571</v>
      </c>
      <c r="E363" s="1"/>
    </row>
    <row r="364" spans="2:6" ht="15.75" x14ac:dyDescent="0.25">
      <c r="B364" s="90"/>
      <c r="C364" s="68">
        <v>3412</v>
      </c>
      <c r="D364" s="69" t="s">
        <v>572</v>
      </c>
    </row>
    <row r="365" spans="2:6" ht="15.75" x14ac:dyDescent="0.25">
      <c r="B365" s="90"/>
      <c r="C365" s="68">
        <v>3413</v>
      </c>
      <c r="D365" s="69" t="s">
        <v>573</v>
      </c>
    </row>
    <row r="366" spans="2:6" ht="15.75" x14ac:dyDescent="0.25">
      <c r="B366" s="90"/>
      <c r="C366" s="68">
        <v>3420</v>
      </c>
      <c r="D366" s="69" t="s">
        <v>574</v>
      </c>
    </row>
    <row r="367" spans="2:6" ht="15.75" x14ac:dyDescent="0.25">
      <c r="B367" s="90"/>
      <c r="C367" s="68">
        <v>3421</v>
      </c>
      <c r="D367" s="69" t="s">
        <v>575</v>
      </c>
    </row>
    <row r="368" spans="2:6" ht="15.75" x14ac:dyDescent="0.25">
      <c r="B368" s="90"/>
      <c r="C368" s="68">
        <v>3422</v>
      </c>
      <c r="D368" s="69" t="s">
        <v>576</v>
      </c>
    </row>
    <row r="369" spans="2:5" ht="15.75" x14ac:dyDescent="0.25">
      <c r="B369" s="90"/>
      <c r="C369" s="68">
        <v>3423</v>
      </c>
      <c r="D369" s="69" t="s">
        <v>577</v>
      </c>
    </row>
    <row r="370" spans="2:5" ht="15.75" x14ac:dyDescent="0.25">
      <c r="B370" s="90"/>
      <c r="C370" s="68">
        <v>3431</v>
      </c>
      <c r="D370" s="69" t="s">
        <v>578</v>
      </c>
    </row>
    <row r="371" spans="2:5" ht="15.75" x14ac:dyDescent="0.25">
      <c r="B371" s="90"/>
      <c r="C371" s="68">
        <v>3432</v>
      </c>
      <c r="D371" s="69" t="s">
        <v>579</v>
      </c>
    </row>
    <row r="372" spans="2:5" ht="15.75" x14ac:dyDescent="0.25">
      <c r="B372" s="90"/>
      <c r="C372" s="68">
        <v>3433</v>
      </c>
      <c r="D372" s="69" t="s">
        <v>580</v>
      </c>
    </row>
    <row r="373" spans="2:5" ht="15.75" x14ac:dyDescent="0.25">
      <c r="B373" s="90"/>
      <c r="C373" s="68">
        <v>3434</v>
      </c>
      <c r="D373" s="69" t="s">
        <v>365</v>
      </c>
    </row>
    <row r="374" spans="2:5" ht="15.75" x14ac:dyDescent="0.25">
      <c r="B374" s="90"/>
      <c r="C374" s="68">
        <v>3435</v>
      </c>
      <c r="D374" s="69" t="s">
        <v>581</v>
      </c>
    </row>
    <row r="375" spans="2:5" ht="15.75" x14ac:dyDescent="0.25">
      <c r="B375" s="90"/>
      <c r="C375" s="68">
        <v>3511</v>
      </c>
      <c r="D375" s="69" t="s">
        <v>582</v>
      </c>
    </row>
    <row r="376" spans="2:5" ht="15.75" x14ac:dyDescent="0.25">
      <c r="B376" s="90"/>
      <c r="C376" s="68">
        <v>3512</v>
      </c>
      <c r="D376" s="69" t="s">
        <v>583</v>
      </c>
    </row>
    <row r="377" spans="2:5" ht="15.75" x14ac:dyDescent="0.25">
      <c r="B377" s="90"/>
      <c r="C377" s="68">
        <v>3513</v>
      </c>
      <c r="D377" s="69" t="s">
        <v>584</v>
      </c>
    </row>
    <row r="378" spans="2:5" ht="15.75" x14ac:dyDescent="0.25">
      <c r="B378" s="90"/>
      <c r="C378" s="68">
        <v>3514</v>
      </c>
      <c r="D378" s="69" t="s">
        <v>585</v>
      </c>
    </row>
    <row r="379" spans="2:5" ht="15.75" x14ac:dyDescent="0.25">
      <c r="B379" s="90"/>
      <c r="C379" s="68">
        <v>3521</v>
      </c>
      <c r="D379" s="69" t="s">
        <v>586</v>
      </c>
    </row>
    <row r="380" spans="2:5" ht="15.75" x14ac:dyDescent="0.25">
      <c r="B380" s="90"/>
      <c r="C380" s="68">
        <v>3522</v>
      </c>
      <c r="D380" s="69" t="s">
        <v>587</v>
      </c>
    </row>
    <row r="381" spans="2:5" ht="15.75" x14ac:dyDescent="0.25">
      <c r="B381" s="90"/>
      <c r="C381" s="68">
        <v>4110</v>
      </c>
      <c r="D381" s="69" t="s">
        <v>588</v>
      </c>
      <c r="E381" s="1"/>
    </row>
    <row r="382" spans="2:5" ht="15.75" x14ac:dyDescent="0.25">
      <c r="B382" s="90"/>
      <c r="C382" s="68">
        <v>4120</v>
      </c>
      <c r="D382" s="69" t="s">
        <v>589</v>
      </c>
    </row>
    <row r="383" spans="2:5" ht="15.75" x14ac:dyDescent="0.25">
      <c r="B383" s="90"/>
      <c r="C383" s="68">
        <v>4131</v>
      </c>
      <c r="D383" s="69" t="s">
        <v>590</v>
      </c>
    </row>
    <row r="384" spans="2:5" ht="15.75" x14ac:dyDescent="0.25">
      <c r="B384" s="90"/>
      <c r="C384" s="68">
        <v>4132</v>
      </c>
      <c r="D384" s="69" t="s">
        <v>591</v>
      </c>
      <c r="E384" s="1"/>
    </row>
    <row r="385" spans="2:5" ht="15.75" x14ac:dyDescent="0.25">
      <c r="B385" s="90"/>
      <c r="C385" s="68">
        <v>4211</v>
      </c>
      <c r="D385" s="69" t="s">
        <v>592</v>
      </c>
    </row>
    <row r="386" spans="2:5" ht="15.75" x14ac:dyDescent="0.25">
      <c r="B386" s="90"/>
      <c r="C386" s="68">
        <v>4212</v>
      </c>
      <c r="D386" s="69" t="s">
        <v>593</v>
      </c>
    </row>
    <row r="387" spans="2:5" ht="15.75" x14ac:dyDescent="0.25">
      <c r="B387" s="90"/>
      <c r="C387" s="68">
        <v>4213</v>
      </c>
      <c r="D387" s="69" t="s">
        <v>594</v>
      </c>
    </row>
    <row r="388" spans="2:5" ht="15.75" x14ac:dyDescent="0.25">
      <c r="B388" s="90"/>
      <c r="C388" s="68">
        <v>4214</v>
      </c>
      <c r="D388" s="69" t="s">
        <v>595</v>
      </c>
    </row>
    <row r="389" spans="2:5" ht="15.75" x14ac:dyDescent="0.25">
      <c r="B389" s="90"/>
      <c r="C389" s="68">
        <v>4221</v>
      </c>
      <c r="D389" s="69" t="s">
        <v>596</v>
      </c>
    </row>
    <row r="390" spans="2:5" ht="15.75" x14ac:dyDescent="0.25">
      <c r="B390" s="90"/>
      <c r="C390" s="68">
        <v>4222</v>
      </c>
      <c r="D390" s="69" t="s">
        <v>597</v>
      </c>
      <c r="E390" s="1"/>
    </row>
    <row r="391" spans="2:5" ht="15.75" x14ac:dyDescent="0.25">
      <c r="B391" s="90"/>
      <c r="C391" s="68">
        <v>4223</v>
      </c>
      <c r="D391" s="69" t="s">
        <v>598</v>
      </c>
    </row>
    <row r="392" spans="2:5" ht="15.75" x14ac:dyDescent="0.25">
      <c r="B392" s="90"/>
      <c r="C392" s="68">
        <v>4224</v>
      </c>
      <c r="D392" s="69" t="s">
        <v>599</v>
      </c>
      <c r="E392" s="1"/>
    </row>
    <row r="393" spans="2:5" ht="15.75" x14ac:dyDescent="0.25">
      <c r="B393" s="90"/>
      <c r="C393" s="68">
        <v>4225</v>
      </c>
      <c r="D393" s="69" t="s">
        <v>600</v>
      </c>
    </row>
    <row r="394" spans="2:5" ht="15.75" x14ac:dyDescent="0.25">
      <c r="B394" s="90"/>
      <c r="C394" s="68">
        <v>4226</v>
      </c>
      <c r="D394" s="69" t="s">
        <v>601</v>
      </c>
      <c r="E394" s="1"/>
    </row>
    <row r="395" spans="2:5" ht="15.75" x14ac:dyDescent="0.25">
      <c r="B395" s="90"/>
      <c r="C395" s="68">
        <v>4227</v>
      </c>
      <c r="D395" s="69" t="s">
        <v>602</v>
      </c>
      <c r="E395" s="1"/>
    </row>
    <row r="396" spans="2:5" ht="15.75" x14ac:dyDescent="0.25">
      <c r="B396" s="90"/>
      <c r="C396" s="68">
        <v>4229</v>
      </c>
      <c r="D396" s="69" t="s">
        <v>603</v>
      </c>
      <c r="E396" s="1"/>
    </row>
    <row r="397" spans="2:5" ht="15.75" x14ac:dyDescent="0.25">
      <c r="B397" s="90"/>
      <c r="C397" s="68">
        <v>4311</v>
      </c>
      <c r="D397" s="69" t="s">
        <v>604</v>
      </c>
      <c r="E397" s="1"/>
    </row>
    <row r="398" spans="2:5" ht="15.75" x14ac:dyDescent="0.25">
      <c r="B398" s="90"/>
      <c r="C398" s="68">
        <v>4312</v>
      </c>
      <c r="D398" s="69" t="s">
        <v>605</v>
      </c>
    </row>
    <row r="399" spans="2:5" ht="15.75" x14ac:dyDescent="0.25">
      <c r="B399" s="90"/>
      <c r="C399" s="68">
        <v>4313</v>
      </c>
      <c r="D399" s="69" t="s">
        <v>606</v>
      </c>
    </row>
    <row r="400" spans="2:5" ht="15.75" x14ac:dyDescent="0.25">
      <c r="B400" s="90"/>
      <c r="C400" s="68">
        <v>4321</v>
      </c>
      <c r="D400" s="69" t="s">
        <v>607</v>
      </c>
      <c r="E400" s="1"/>
    </row>
    <row r="401" spans="2:5" ht="15.75" x14ac:dyDescent="0.25">
      <c r="B401" s="90"/>
      <c r="C401" s="68">
        <v>4322</v>
      </c>
      <c r="D401" s="69" t="s">
        <v>608</v>
      </c>
    </row>
    <row r="402" spans="2:5" ht="15.75" x14ac:dyDescent="0.25">
      <c r="B402" s="90"/>
      <c r="C402" s="68">
        <v>4323</v>
      </c>
      <c r="D402" s="69" t="s">
        <v>609</v>
      </c>
      <c r="E402" s="1"/>
    </row>
    <row r="403" spans="2:5" ht="15.75" x14ac:dyDescent="0.25">
      <c r="B403" s="90"/>
      <c r="C403" s="68">
        <v>4411</v>
      </c>
      <c r="D403" s="69" t="s">
        <v>610</v>
      </c>
    </row>
    <row r="404" spans="2:5" ht="15.75" x14ac:dyDescent="0.25">
      <c r="B404" s="90"/>
      <c r="C404" s="68">
        <v>4412</v>
      </c>
      <c r="D404" s="69" t="s">
        <v>611</v>
      </c>
    </row>
    <row r="405" spans="2:5" ht="15.75" x14ac:dyDescent="0.25">
      <c r="B405" s="90"/>
      <c r="C405" s="68">
        <v>4413</v>
      </c>
      <c r="D405" s="69" t="s">
        <v>612</v>
      </c>
    </row>
    <row r="406" spans="2:5" ht="15.75" x14ac:dyDescent="0.25">
      <c r="B406" s="90"/>
      <c r="C406" s="68">
        <v>4414</v>
      </c>
      <c r="D406" s="69" t="s">
        <v>613</v>
      </c>
    </row>
    <row r="407" spans="2:5" ht="15.75" x14ac:dyDescent="0.25">
      <c r="B407" s="90"/>
      <c r="C407" s="68">
        <v>4415</v>
      </c>
      <c r="D407" s="69" t="s">
        <v>614</v>
      </c>
    </row>
    <row r="408" spans="2:5" ht="15.75" x14ac:dyDescent="0.25">
      <c r="B408" s="90"/>
      <c r="C408" s="68">
        <v>4416</v>
      </c>
      <c r="D408" s="69" t="s">
        <v>615</v>
      </c>
    </row>
    <row r="409" spans="2:5" ht="15.75" x14ac:dyDescent="0.25">
      <c r="B409" s="90"/>
      <c r="C409" s="68">
        <v>4419</v>
      </c>
      <c r="D409" s="69" t="s">
        <v>616</v>
      </c>
      <c r="E409" s="1"/>
    </row>
    <row r="410" spans="2:5" ht="15.75" x14ac:dyDescent="0.25">
      <c r="B410" s="90"/>
      <c r="C410" s="68">
        <v>5111</v>
      </c>
      <c r="D410" s="69" t="s">
        <v>617</v>
      </c>
      <c r="E410" s="1"/>
    </row>
    <row r="411" spans="2:5" ht="15.75" x14ac:dyDescent="0.25">
      <c r="B411" s="90"/>
      <c r="C411" s="68">
        <v>5112</v>
      </c>
      <c r="D411" s="69" t="s">
        <v>618</v>
      </c>
      <c r="E411" s="1"/>
    </row>
    <row r="412" spans="2:5" ht="15.75" x14ac:dyDescent="0.25">
      <c r="B412" s="90"/>
      <c r="C412" s="68">
        <v>5113</v>
      </c>
      <c r="D412" s="69" t="s">
        <v>619</v>
      </c>
    </row>
    <row r="413" spans="2:5" ht="15.75" x14ac:dyDescent="0.25">
      <c r="B413" s="90"/>
      <c r="C413" s="68">
        <v>5121</v>
      </c>
      <c r="D413" s="69" t="s">
        <v>620</v>
      </c>
    </row>
    <row r="414" spans="2:5" ht="15.75" x14ac:dyDescent="0.25">
      <c r="B414" s="90"/>
      <c r="C414" s="68">
        <v>5131</v>
      </c>
      <c r="D414" s="69" t="s">
        <v>621</v>
      </c>
      <c r="E414" s="1"/>
    </row>
    <row r="415" spans="2:5" ht="15.75" x14ac:dyDescent="0.25">
      <c r="B415" s="90"/>
      <c r="C415" s="68">
        <v>5132</v>
      </c>
      <c r="D415" s="69" t="s">
        <v>622</v>
      </c>
      <c r="E415" s="1"/>
    </row>
    <row r="416" spans="2:5" ht="15.75" x14ac:dyDescent="0.25">
      <c r="B416" s="90"/>
      <c r="C416" s="68">
        <v>5141</v>
      </c>
      <c r="D416" s="69" t="s">
        <v>623</v>
      </c>
    </row>
    <row r="417" spans="2:5" ht="15.75" x14ac:dyDescent="0.25">
      <c r="B417" s="90"/>
      <c r="C417" s="68">
        <v>5142</v>
      </c>
      <c r="D417" s="69" t="s">
        <v>624</v>
      </c>
      <c r="E417" s="1"/>
    </row>
    <row r="418" spans="2:5" ht="15.75" x14ac:dyDescent="0.25">
      <c r="B418" s="90"/>
      <c r="C418" s="68">
        <v>5151</v>
      </c>
      <c r="D418" s="69" t="s">
        <v>625</v>
      </c>
    </row>
    <row r="419" spans="2:5" ht="15.75" x14ac:dyDescent="0.25">
      <c r="B419" s="90"/>
      <c r="C419" s="68">
        <v>5152</v>
      </c>
      <c r="D419" s="69" t="s">
        <v>366</v>
      </c>
    </row>
    <row r="420" spans="2:5" ht="15.75" x14ac:dyDescent="0.25">
      <c r="B420" s="90"/>
      <c r="C420" s="68">
        <v>5153</v>
      </c>
      <c r="D420" s="69" t="s">
        <v>626</v>
      </c>
    </row>
    <row r="421" spans="2:5" ht="15.75" x14ac:dyDescent="0.25">
      <c r="B421" s="90"/>
      <c r="C421" s="68">
        <v>5161</v>
      </c>
      <c r="D421" s="69" t="s">
        <v>627</v>
      </c>
      <c r="E421" s="1"/>
    </row>
    <row r="422" spans="2:5" ht="15.75" x14ac:dyDescent="0.25">
      <c r="B422" s="90"/>
      <c r="C422" s="68">
        <v>5162</v>
      </c>
      <c r="D422" s="69" t="s">
        <v>628</v>
      </c>
      <c r="E422" s="1"/>
    </row>
    <row r="423" spans="2:5" ht="15.75" x14ac:dyDescent="0.25">
      <c r="B423" s="90"/>
      <c r="C423" s="68">
        <v>5163</v>
      </c>
      <c r="D423" s="69" t="s">
        <v>629</v>
      </c>
      <c r="E423" s="1"/>
    </row>
    <row r="424" spans="2:5" ht="15.75" x14ac:dyDescent="0.25">
      <c r="B424" s="90"/>
      <c r="C424" s="68">
        <v>5164</v>
      </c>
      <c r="D424" s="69" t="s">
        <v>630</v>
      </c>
      <c r="E424" s="1"/>
    </row>
    <row r="425" spans="2:5" ht="15.75" x14ac:dyDescent="0.25">
      <c r="B425" s="90"/>
      <c r="C425" s="68">
        <v>5165</v>
      </c>
      <c r="D425" s="69" t="s">
        <v>631</v>
      </c>
      <c r="E425" s="1"/>
    </row>
    <row r="426" spans="2:5" ht="15.75" x14ac:dyDescent="0.25">
      <c r="B426" s="90"/>
      <c r="C426" s="68">
        <v>5169</v>
      </c>
      <c r="D426" s="69" t="s">
        <v>632</v>
      </c>
      <c r="E426" s="1"/>
    </row>
    <row r="427" spans="2:5" ht="15.75" x14ac:dyDescent="0.25">
      <c r="B427" s="90"/>
      <c r="C427" s="68">
        <v>5211</v>
      </c>
      <c r="D427" s="69" t="s">
        <v>367</v>
      </c>
      <c r="E427" s="1"/>
    </row>
    <row r="428" spans="2:5" ht="15.75" x14ac:dyDescent="0.25">
      <c r="B428" s="90"/>
      <c r="C428" s="68">
        <v>5212</v>
      </c>
      <c r="D428" s="69" t="s">
        <v>633</v>
      </c>
    </row>
    <row r="429" spans="2:5" ht="15.75" x14ac:dyDescent="0.25">
      <c r="B429" s="90"/>
      <c r="C429" s="68">
        <v>5221</v>
      </c>
      <c r="D429" s="69" t="s">
        <v>634</v>
      </c>
    </row>
    <row r="430" spans="2:5" ht="15.75" x14ac:dyDescent="0.25">
      <c r="B430" s="90"/>
      <c r="C430" s="68">
        <v>5222</v>
      </c>
      <c r="D430" s="69" t="s">
        <v>635</v>
      </c>
    </row>
    <row r="431" spans="2:5" ht="15.75" x14ac:dyDescent="0.25">
      <c r="B431" s="90"/>
      <c r="C431" s="68">
        <v>5223</v>
      </c>
      <c r="D431" s="69" t="s">
        <v>636</v>
      </c>
    </row>
    <row r="432" spans="2:5" ht="15.75" x14ac:dyDescent="0.25">
      <c r="B432" s="90"/>
      <c r="C432" s="68">
        <v>5230</v>
      </c>
      <c r="D432" s="69" t="s">
        <v>637</v>
      </c>
    </row>
    <row r="433" spans="2:6" ht="15.75" x14ac:dyDescent="0.25">
      <c r="B433" s="90"/>
      <c r="C433" s="68">
        <v>5241</v>
      </c>
      <c r="D433" s="69" t="s">
        <v>638</v>
      </c>
      <c r="E433" s="1"/>
    </row>
    <row r="434" spans="2:6" ht="15.75" x14ac:dyDescent="0.25">
      <c r="B434" s="90"/>
      <c r="C434" s="68">
        <v>5242</v>
      </c>
      <c r="D434" s="69" t="s">
        <v>639</v>
      </c>
      <c r="E434" s="1"/>
    </row>
    <row r="435" spans="2:6" ht="15.75" x14ac:dyDescent="0.25">
      <c r="B435" s="90"/>
      <c r="C435" s="68">
        <v>5243</v>
      </c>
      <c r="D435" s="69" t="s">
        <v>640</v>
      </c>
      <c r="E435" s="1"/>
    </row>
    <row r="436" spans="2:6" ht="15.75" x14ac:dyDescent="0.25">
      <c r="B436" s="90"/>
      <c r="C436" s="68">
        <v>5244</v>
      </c>
      <c r="D436" s="69" t="s">
        <v>641</v>
      </c>
      <c r="E436" s="1"/>
    </row>
    <row r="437" spans="2:6" ht="15.75" x14ac:dyDescent="0.25">
      <c r="B437" s="90"/>
      <c r="C437" s="68">
        <v>5245</v>
      </c>
      <c r="D437" s="69" t="s">
        <v>642</v>
      </c>
      <c r="E437" s="1"/>
    </row>
    <row r="438" spans="2:6" ht="15.75" x14ac:dyDescent="0.25">
      <c r="B438" s="90"/>
      <c r="C438" s="68">
        <v>5246</v>
      </c>
      <c r="D438" s="69" t="s">
        <v>643</v>
      </c>
      <c r="E438" s="1"/>
    </row>
    <row r="439" spans="2:6" ht="15.75" x14ac:dyDescent="0.25">
      <c r="B439" s="90"/>
      <c r="C439" s="68">
        <v>5249</v>
      </c>
      <c r="D439" s="69" t="s">
        <v>644</v>
      </c>
      <c r="E439" s="1"/>
    </row>
    <row r="440" spans="2:6" ht="15.75" x14ac:dyDescent="0.25">
      <c r="B440" s="90"/>
      <c r="C440" s="68">
        <v>5311</v>
      </c>
      <c r="D440" s="69" t="s">
        <v>645</v>
      </c>
      <c r="E440" s="1"/>
    </row>
    <row r="441" spans="2:6" ht="15.75" x14ac:dyDescent="0.25">
      <c r="B441" s="90"/>
      <c r="C441" s="68">
        <v>5312</v>
      </c>
      <c r="D441" s="69" t="s">
        <v>646</v>
      </c>
    </row>
    <row r="442" spans="2:6" ht="15.75" x14ac:dyDescent="0.25">
      <c r="B442" s="90"/>
      <c r="C442" s="68">
        <v>5321</v>
      </c>
      <c r="D442" s="69" t="s">
        <v>647</v>
      </c>
      <c r="E442" s="1"/>
    </row>
    <row r="443" spans="2:6" ht="15.75" x14ac:dyDescent="0.25">
      <c r="B443" s="90"/>
      <c r="C443" s="68">
        <v>5322</v>
      </c>
      <c r="D443" s="69" t="s">
        <v>648</v>
      </c>
      <c r="E443" s="1"/>
    </row>
    <row r="444" spans="2:6" ht="15.75" x14ac:dyDescent="0.25">
      <c r="B444" s="90"/>
      <c r="C444" s="68">
        <v>5329</v>
      </c>
      <c r="D444" s="69" t="s">
        <v>649</v>
      </c>
      <c r="E444" s="1"/>
    </row>
    <row r="445" spans="2:6" ht="15.75" x14ac:dyDescent="0.25">
      <c r="B445" s="90"/>
      <c r="C445" s="68">
        <v>5411</v>
      </c>
      <c r="D445" s="69" t="s">
        <v>650</v>
      </c>
    </row>
    <row r="446" spans="2:6" ht="15.75" x14ac:dyDescent="0.25">
      <c r="B446" s="90"/>
      <c r="C446" s="68">
        <v>5412</v>
      </c>
      <c r="D446" s="69" t="s">
        <v>651</v>
      </c>
      <c r="E446" s="1"/>
      <c r="F446" s="1"/>
    </row>
    <row r="447" spans="2:6" ht="15.75" x14ac:dyDescent="0.25">
      <c r="B447" s="90"/>
      <c r="C447" s="68">
        <v>5413</v>
      </c>
      <c r="D447" s="69" t="s">
        <v>652</v>
      </c>
      <c r="E447" s="1"/>
      <c r="F447" s="1"/>
    </row>
    <row r="448" spans="2:6" ht="15.75" x14ac:dyDescent="0.25">
      <c r="B448" s="90"/>
      <c r="C448" s="68">
        <v>5414</v>
      </c>
      <c r="D448" s="69" t="s">
        <v>653</v>
      </c>
      <c r="E448" s="1"/>
      <c r="F448" s="1"/>
    </row>
    <row r="449" spans="2:6" ht="15.75" x14ac:dyDescent="0.25">
      <c r="B449" s="90"/>
      <c r="C449" s="68">
        <v>5419</v>
      </c>
      <c r="D449" s="69" t="s">
        <v>654</v>
      </c>
      <c r="E449" s="1"/>
      <c r="F449" s="1"/>
    </row>
    <row r="450" spans="2:6" ht="15.75" customHeight="1" x14ac:dyDescent="0.25">
      <c r="B450" s="90"/>
      <c r="C450" s="68">
        <v>6111</v>
      </c>
      <c r="D450" s="69" t="s">
        <v>655</v>
      </c>
      <c r="E450" s="1"/>
    </row>
    <row r="451" spans="2:6" ht="15.75" x14ac:dyDescent="0.25">
      <c r="B451" s="90"/>
      <c r="C451" s="68">
        <v>6112</v>
      </c>
      <c r="D451" s="69" t="s">
        <v>656</v>
      </c>
    </row>
    <row r="452" spans="2:6" ht="15.75" x14ac:dyDescent="0.25">
      <c r="B452" s="90"/>
      <c r="C452" s="68">
        <v>6113</v>
      </c>
      <c r="D452" s="69" t="s">
        <v>657</v>
      </c>
    </row>
    <row r="453" spans="2:6" ht="15.75" x14ac:dyDescent="0.25">
      <c r="B453" s="90"/>
      <c r="C453" s="68">
        <v>6114</v>
      </c>
      <c r="D453" s="69" t="s">
        <v>658</v>
      </c>
    </row>
    <row r="454" spans="2:6" ht="15.75" x14ac:dyDescent="0.25">
      <c r="B454" s="90"/>
      <c r="C454" s="68">
        <v>6121</v>
      </c>
      <c r="D454" s="69" t="s">
        <v>659</v>
      </c>
      <c r="E454" s="1"/>
    </row>
    <row r="455" spans="2:6" ht="15.75" x14ac:dyDescent="0.25">
      <c r="B455" s="90"/>
      <c r="C455" s="68">
        <v>6122</v>
      </c>
      <c r="D455" s="69" t="s">
        <v>660</v>
      </c>
    </row>
    <row r="456" spans="2:6" ht="15.75" x14ac:dyDescent="0.25">
      <c r="B456" s="90"/>
      <c r="C456" s="68">
        <v>6123</v>
      </c>
      <c r="D456" s="69" t="s">
        <v>661</v>
      </c>
    </row>
    <row r="457" spans="2:6" ht="15.75" x14ac:dyDescent="0.25">
      <c r="B457" s="90"/>
      <c r="C457" s="68">
        <v>6129</v>
      </c>
      <c r="D457" s="69" t="s">
        <v>662</v>
      </c>
    </row>
    <row r="458" spans="2:6" ht="31.5" x14ac:dyDescent="0.25">
      <c r="B458" s="90"/>
      <c r="C458" s="71">
        <v>6130</v>
      </c>
      <c r="D458" s="69" t="s">
        <v>663</v>
      </c>
      <c r="E458" s="1"/>
    </row>
    <row r="459" spans="2:6" ht="15.75" x14ac:dyDescent="0.25">
      <c r="B459" s="90"/>
      <c r="C459" s="68">
        <v>6210</v>
      </c>
      <c r="D459" s="69" t="s">
        <v>664</v>
      </c>
      <c r="E459" s="1"/>
    </row>
    <row r="460" spans="2:6" ht="15.75" x14ac:dyDescent="0.25">
      <c r="B460" s="90"/>
      <c r="C460" s="68">
        <v>6221</v>
      </c>
      <c r="D460" s="69" t="s">
        <v>665</v>
      </c>
    </row>
    <row r="461" spans="2:6" ht="15.75" x14ac:dyDescent="0.25">
      <c r="B461" s="90"/>
      <c r="C461" s="68">
        <v>6222</v>
      </c>
      <c r="D461" s="69" t="s">
        <v>666</v>
      </c>
    </row>
    <row r="462" spans="2:6" ht="15.75" x14ac:dyDescent="0.25">
      <c r="B462" s="90"/>
      <c r="C462" s="68">
        <v>6223</v>
      </c>
      <c r="D462" s="69" t="s">
        <v>667</v>
      </c>
    </row>
    <row r="463" spans="2:6" ht="15.75" x14ac:dyDescent="0.25">
      <c r="B463" s="90"/>
      <c r="C463" s="68">
        <v>6224</v>
      </c>
      <c r="D463" s="69" t="s">
        <v>668</v>
      </c>
    </row>
    <row r="464" spans="2:6" ht="15.75" x14ac:dyDescent="0.25">
      <c r="B464" s="90"/>
      <c r="C464" s="68">
        <v>6310</v>
      </c>
      <c r="D464" s="69" t="s">
        <v>669</v>
      </c>
    </row>
    <row r="465" spans="2:5" ht="15.75" x14ac:dyDescent="0.25">
      <c r="B465" s="90"/>
      <c r="C465" s="68">
        <v>6320</v>
      </c>
      <c r="D465" s="69" t="s">
        <v>670</v>
      </c>
    </row>
    <row r="466" spans="2:5" ht="15.75" x14ac:dyDescent="0.25">
      <c r="B466" s="90"/>
      <c r="C466" s="68">
        <v>6330</v>
      </c>
      <c r="D466" s="69" t="s">
        <v>671</v>
      </c>
    </row>
    <row r="467" spans="2:5" ht="15.75" x14ac:dyDescent="0.25">
      <c r="B467" s="90"/>
      <c r="C467" s="68">
        <v>6340</v>
      </c>
      <c r="D467" s="69" t="s">
        <v>672</v>
      </c>
    </row>
    <row r="468" spans="2:5" ht="15.75" x14ac:dyDescent="0.25">
      <c r="B468" s="90"/>
      <c r="C468" s="68">
        <v>7111</v>
      </c>
      <c r="D468" s="72" t="s">
        <v>673</v>
      </c>
      <c r="E468" s="1"/>
    </row>
    <row r="469" spans="2:5" ht="15.75" x14ac:dyDescent="0.25">
      <c r="B469" s="90"/>
      <c r="C469" s="68">
        <v>7112</v>
      </c>
      <c r="D469" s="69" t="s">
        <v>674</v>
      </c>
      <c r="E469" s="1"/>
    </row>
    <row r="470" spans="2:5" ht="15.75" x14ac:dyDescent="0.25">
      <c r="B470" s="90"/>
      <c r="C470" s="68">
        <v>7113</v>
      </c>
      <c r="D470" s="69" t="s">
        <v>675</v>
      </c>
      <c r="E470" s="1"/>
    </row>
    <row r="471" spans="2:5" ht="15.75" x14ac:dyDescent="0.25">
      <c r="B471" s="90"/>
      <c r="C471" s="68">
        <v>7114</v>
      </c>
      <c r="D471" s="69" t="s">
        <v>676</v>
      </c>
    </row>
    <row r="472" spans="2:5" ht="15.75" x14ac:dyDescent="0.25">
      <c r="B472" s="90"/>
      <c r="C472" s="68">
        <v>7115</v>
      </c>
      <c r="D472" s="69" t="s">
        <v>677</v>
      </c>
    </row>
    <row r="473" spans="2:5" ht="15.75" x14ac:dyDescent="0.25">
      <c r="B473" s="90"/>
      <c r="C473" s="68">
        <v>7119</v>
      </c>
      <c r="D473" s="69" t="s">
        <v>678</v>
      </c>
    </row>
    <row r="474" spans="2:5" ht="15.75" x14ac:dyDescent="0.25">
      <c r="B474" s="90"/>
      <c r="C474" s="68">
        <v>7121</v>
      </c>
      <c r="D474" s="69" t="s">
        <v>679</v>
      </c>
    </row>
    <row r="475" spans="2:5" ht="15.75" x14ac:dyDescent="0.25">
      <c r="B475" s="90"/>
      <c r="C475" s="68">
        <v>7122</v>
      </c>
      <c r="D475" s="69" t="s">
        <v>841</v>
      </c>
      <c r="E475" s="1"/>
    </row>
    <row r="476" spans="2:5" ht="15.75" x14ac:dyDescent="0.25">
      <c r="B476" s="90"/>
      <c r="C476" s="68">
        <v>7123</v>
      </c>
      <c r="D476" s="69" t="s">
        <v>680</v>
      </c>
      <c r="E476" s="1"/>
    </row>
    <row r="477" spans="2:5" ht="15.75" x14ac:dyDescent="0.25">
      <c r="B477" s="90"/>
      <c r="C477" s="68">
        <v>7124</v>
      </c>
      <c r="D477" s="69" t="s">
        <v>681</v>
      </c>
      <c r="E477" s="1"/>
    </row>
    <row r="478" spans="2:5" ht="15.75" x14ac:dyDescent="0.25">
      <c r="B478" s="90"/>
      <c r="C478" s="68">
        <v>7125</v>
      </c>
      <c r="D478" s="69" t="s">
        <v>682</v>
      </c>
      <c r="E478" s="1"/>
    </row>
    <row r="479" spans="2:5" ht="15.75" x14ac:dyDescent="0.25">
      <c r="B479" s="90"/>
      <c r="C479" s="68">
        <v>7126</v>
      </c>
      <c r="D479" s="69" t="s">
        <v>683</v>
      </c>
      <c r="E479" s="1"/>
    </row>
    <row r="480" spans="2:5" ht="15.75" x14ac:dyDescent="0.25">
      <c r="B480" s="90"/>
      <c r="C480" s="68">
        <v>7127</v>
      </c>
      <c r="D480" s="69" t="s">
        <v>684</v>
      </c>
      <c r="E480" s="1"/>
    </row>
    <row r="481" spans="2:5" ht="15.75" x14ac:dyDescent="0.25">
      <c r="B481" s="90"/>
      <c r="C481" s="68">
        <v>7131</v>
      </c>
      <c r="D481" s="69" t="s">
        <v>685</v>
      </c>
      <c r="E481" s="1"/>
    </row>
    <row r="482" spans="2:5" ht="15.75" x14ac:dyDescent="0.25">
      <c r="B482" s="90"/>
      <c r="C482" s="68">
        <v>7132</v>
      </c>
      <c r="D482" s="69" t="s">
        <v>686</v>
      </c>
    </row>
    <row r="483" spans="2:5" ht="15.75" x14ac:dyDescent="0.25">
      <c r="B483" s="90"/>
      <c r="C483" s="68">
        <v>7133</v>
      </c>
      <c r="D483" s="69" t="s">
        <v>687</v>
      </c>
    </row>
    <row r="484" spans="2:5" ht="15.75" x14ac:dyDescent="0.25">
      <c r="B484" s="90"/>
      <c r="C484" s="68">
        <v>7211</v>
      </c>
      <c r="D484" s="69" t="s">
        <v>688</v>
      </c>
      <c r="E484" s="1"/>
    </row>
    <row r="485" spans="2:5" ht="15.75" x14ac:dyDescent="0.25">
      <c r="B485" s="90"/>
      <c r="C485" s="68">
        <v>7212</v>
      </c>
      <c r="D485" s="69" t="s">
        <v>689</v>
      </c>
      <c r="E485" s="1"/>
    </row>
    <row r="486" spans="2:5" ht="15.75" x14ac:dyDescent="0.25">
      <c r="B486" s="90"/>
      <c r="C486" s="68">
        <v>7213</v>
      </c>
      <c r="D486" s="69" t="s">
        <v>690</v>
      </c>
      <c r="E486" s="1"/>
    </row>
    <row r="487" spans="2:5" ht="15.75" x14ac:dyDescent="0.25">
      <c r="B487" s="90"/>
      <c r="C487" s="68">
        <v>7214</v>
      </c>
      <c r="D487" s="69" t="s">
        <v>691</v>
      </c>
      <c r="E487" s="1"/>
    </row>
    <row r="488" spans="2:5" ht="15.75" x14ac:dyDescent="0.25">
      <c r="B488" s="90"/>
      <c r="C488" s="68">
        <v>7215</v>
      </c>
      <c r="D488" s="69" t="s">
        <v>692</v>
      </c>
    </row>
    <row r="489" spans="2:5" ht="15.75" x14ac:dyDescent="0.25">
      <c r="B489" s="90"/>
      <c r="C489" s="68">
        <v>7221</v>
      </c>
      <c r="D489" s="69" t="s">
        <v>693</v>
      </c>
    </row>
    <row r="490" spans="2:5" ht="15.75" x14ac:dyDescent="0.25">
      <c r="B490" s="90"/>
      <c r="C490" s="68">
        <v>7222</v>
      </c>
      <c r="D490" s="69" t="s">
        <v>694</v>
      </c>
      <c r="E490" s="1"/>
    </row>
    <row r="491" spans="2:5" ht="15.75" x14ac:dyDescent="0.25">
      <c r="B491" s="90"/>
      <c r="C491" s="68">
        <v>7223</v>
      </c>
      <c r="D491" s="69" t="s">
        <v>695</v>
      </c>
      <c r="E491" s="1"/>
    </row>
    <row r="492" spans="2:5" ht="15.75" x14ac:dyDescent="0.25">
      <c r="B492" s="90"/>
      <c r="C492" s="68">
        <v>7224</v>
      </c>
      <c r="D492" s="69" t="s">
        <v>696</v>
      </c>
    </row>
    <row r="493" spans="2:5" ht="15.75" x14ac:dyDescent="0.25">
      <c r="B493" s="90"/>
      <c r="C493" s="68">
        <v>7231</v>
      </c>
      <c r="D493" s="69" t="s">
        <v>697</v>
      </c>
    </row>
    <row r="494" spans="2:5" ht="15.75" x14ac:dyDescent="0.25">
      <c r="B494" s="90"/>
      <c r="C494" s="68">
        <v>7232</v>
      </c>
      <c r="D494" s="69" t="s">
        <v>698</v>
      </c>
    </row>
    <row r="495" spans="2:5" ht="15.75" x14ac:dyDescent="0.25">
      <c r="B495" s="90"/>
      <c r="C495" s="68">
        <v>7233</v>
      </c>
      <c r="D495" s="69" t="s">
        <v>699</v>
      </c>
      <c r="E495" s="1"/>
    </row>
    <row r="496" spans="2:5" ht="15.75" x14ac:dyDescent="0.25">
      <c r="B496" s="90"/>
      <c r="C496" s="68">
        <v>7234</v>
      </c>
      <c r="D496" s="69" t="s">
        <v>700</v>
      </c>
    </row>
    <row r="497" spans="2:4" ht="15.75" x14ac:dyDescent="0.25">
      <c r="B497" s="90"/>
      <c r="C497" s="68">
        <v>7311</v>
      </c>
      <c r="D497" s="69" t="s">
        <v>701</v>
      </c>
    </row>
    <row r="498" spans="2:4" ht="15.75" x14ac:dyDescent="0.25">
      <c r="B498" s="90"/>
      <c r="C498" s="68">
        <v>7312</v>
      </c>
      <c r="D498" s="69" t="s">
        <v>702</v>
      </c>
    </row>
    <row r="499" spans="2:4" ht="15.75" x14ac:dyDescent="0.25">
      <c r="B499" s="90"/>
      <c r="C499" s="68">
        <v>7313</v>
      </c>
      <c r="D499" s="69" t="s">
        <v>703</v>
      </c>
    </row>
    <row r="500" spans="2:4" ht="15.75" x14ac:dyDescent="0.25">
      <c r="B500" s="90"/>
      <c r="C500" s="68">
        <v>7314</v>
      </c>
      <c r="D500" s="69" t="s">
        <v>704</v>
      </c>
    </row>
    <row r="501" spans="2:4" ht="15.75" x14ac:dyDescent="0.25">
      <c r="B501" s="90"/>
      <c r="C501" s="68">
        <v>7315</v>
      </c>
      <c r="D501" s="69" t="s">
        <v>705</v>
      </c>
    </row>
    <row r="502" spans="2:4" ht="15.75" x14ac:dyDescent="0.25">
      <c r="B502" s="90"/>
      <c r="C502" s="68">
        <v>7316</v>
      </c>
      <c r="D502" s="69" t="s">
        <v>706</v>
      </c>
    </row>
    <row r="503" spans="2:4" ht="15.75" x14ac:dyDescent="0.25">
      <c r="B503" s="90"/>
      <c r="C503" s="68">
        <v>7317</v>
      </c>
      <c r="D503" s="69" t="s">
        <v>707</v>
      </c>
    </row>
    <row r="504" spans="2:4" ht="15.75" x14ac:dyDescent="0.25">
      <c r="B504" s="90"/>
      <c r="C504" s="68">
        <v>7318</v>
      </c>
      <c r="D504" s="69" t="s">
        <v>708</v>
      </c>
    </row>
    <row r="505" spans="2:4" ht="15.75" x14ac:dyDescent="0.25">
      <c r="B505" s="90"/>
      <c r="C505" s="68">
        <v>7319</v>
      </c>
      <c r="D505" s="69" t="s">
        <v>709</v>
      </c>
    </row>
    <row r="506" spans="2:4" ht="15.75" x14ac:dyDescent="0.25">
      <c r="B506" s="90"/>
      <c r="C506" s="68">
        <v>7321</v>
      </c>
      <c r="D506" s="69" t="s">
        <v>710</v>
      </c>
    </row>
    <row r="507" spans="2:4" ht="15.75" x14ac:dyDescent="0.25">
      <c r="B507" s="90"/>
      <c r="C507" s="68">
        <v>7322</v>
      </c>
      <c r="D507" s="69" t="s">
        <v>711</v>
      </c>
    </row>
    <row r="508" spans="2:4" ht="15.75" x14ac:dyDescent="0.25">
      <c r="B508" s="90"/>
      <c r="C508" s="68">
        <v>7323</v>
      </c>
      <c r="D508" s="69" t="s">
        <v>712</v>
      </c>
    </row>
    <row r="509" spans="2:4" ht="15.75" x14ac:dyDescent="0.25">
      <c r="B509" s="90"/>
      <c r="C509" s="68">
        <v>7411</v>
      </c>
      <c r="D509" s="69" t="s">
        <v>713</v>
      </c>
    </row>
    <row r="510" spans="2:4" ht="15.75" x14ac:dyDescent="0.25">
      <c r="B510" s="90"/>
      <c r="C510" s="68">
        <v>7412</v>
      </c>
      <c r="D510" s="69" t="s">
        <v>714</v>
      </c>
    </row>
    <row r="511" spans="2:4" ht="15.75" x14ac:dyDescent="0.25">
      <c r="B511" s="90"/>
      <c r="C511" s="68">
        <v>7413</v>
      </c>
      <c r="D511" s="69" t="s">
        <v>715</v>
      </c>
    </row>
    <row r="512" spans="2:4" ht="15.75" x14ac:dyDescent="0.25">
      <c r="B512" s="90"/>
      <c r="C512" s="68">
        <v>7421</v>
      </c>
      <c r="D512" s="69" t="s">
        <v>716</v>
      </c>
    </row>
    <row r="513" spans="2:4" ht="15.75" x14ac:dyDescent="0.25">
      <c r="B513" s="90"/>
      <c r="C513" s="68">
        <v>7422</v>
      </c>
      <c r="D513" s="69" t="s">
        <v>717</v>
      </c>
    </row>
    <row r="514" spans="2:4" ht="15.75" x14ac:dyDescent="0.25">
      <c r="B514" s="90"/>
      <c r="C514" s="68">
        <v>7511</v>
      </c>
      <c r="D514" s="69" t="s">
        <v>718</v>
      </c>
    </row>
    <row r="515" spans="2:4" ht="15.75" x14ac:dyDescent="0.25">
      <c r="B515" s="90"/>
      <c r="C515" s="68">
        <v>7512</v>
      </c>
      <c r="D515" s="69" t="s">
        <v>719</v>
      </c>
    </row>
    <row r="516" spans="2:4" ht="15.75" x14ac:dyDescent="0.25">
      <c r="B516" s="90"/>
      <c r="C516" s="68">
        <v>7513</v>
      </c>
      <c r="D516" s="69" t="s">
        <v>720</v>
      </c>
    </row>
    <row r="517" spans="2:4" ht="15.75" x14ac:dyDescent="0.25">
      <c r="B517" s="90"/>
      <c r="C517" s="68">
        <v>7514</v>
      </c>
      <c r="D517" s="69" t="s">
        <v>721</v>
      </c>
    </row>
    <row r="518" spans="2:4" ht="15.75" x14ac:dyDescent="0.25">
      <c r="B518" s="90"/>
      <c r="C518" s="68">
        <v>7515</v>
      </c>
      <c r="D518" s="69" t="s">
        <v>368</v>
      </c>
    </row>
    <row r="519" spans="2:4" ht="15.75" x14ac:dyDescent="0.25">
      <c r="B519" s="90"/>
      <c r="C519" s="68">
        <v>7516</v>
      </c>
      <c r="D519" s="69" t="s">
        <v>722</v>
      </c>
    </row>
    <row r="520" spans="2:4" ht="15.75" x14ac:dyDescent="0.25">
      <c r="B520" s="90"/>
      <c r="C520" s="68">
        <v>7521</v>
      </c>
      <c r="D520" s="69" t="s">
        <v>723</v>
      </c>
    </row>
    <row r="521" spans="2:4" ht="15.75" x14ac:dyDescent="0.25">
      <c r="B521" s="90"/>
      <c r="C521" s="68">
        <v>7522</v>
      </c>
      <c r="D521" s="69" t="s">
        <v>724</v>
      </c>
    </row>
    <row r="522" spans="2:4" ht="15.75" x14ac:dyDescent="0.25">
      <c r="B522" s="90"/>
      <c r="C522" s="68">
        <v>7523</v>
      </c>
      <c r="D522" s="69" t="s">
        <v>725</v>
      </c>
    </row>
    <row r="523" spans="2:4" ht="15.75" x14ac:dyDescent="0.25">
      <c r="B523" s="90"/>
      <c r="C523" s="68">
        <v>7531</v>
      </c>
      <c r="D523" s="69" t="s">
        <v>726</v>
      </c>
    </row>
    <row r="524" spans="2:4" ht="15.75" customHeight="1" x14ac:dyDescent="0.25">
      <c r="B524" s="90"/>
      <c r="C524" s="68">
        <v>7532</v>
      </c>
      <c r="D524" s="69" t="s">
        <v>727</v>
      </c>
    </row>
    <row r="525" spans="2:4" ht="15.75" x14ac:dyDescent="0.25">
      <c r="B525" s="90"/>
      <c r="C525" s="68">
        <v>7533</v>
      </c>
      <c r="D525" s="69" t="s">
        <v>728</v>
      </c>
    </row>
    <row r="526" spans="2:4" ht="15.75" x14ac:dyDescent="0.25">
      <c r="B526" s="90"/>
      <c r="C526" s="68">
        <v>7534</v>
      </c>
      <c r="D526" s="69" t="s">
        <v>729</v>
      </c>
    </row>
    <row r="527" spans="2:4" ht="15.75" x14ac:dyDescent="0.25">
      <c r="B527" s="90"/>
      <c r="C527" s="68">
        <v>7535</v>
      </c>
      <c r="D527" s="69" t="s">
        <v>730</v>
      </c>
    </row>
    <row r="528" spans="2:4" ht="15.75" x14ac:dyDescent="0.25">
      <c r="B528" s="90"/>
      <c r="C528" s="68">
        <v>7536</v>
      </c>
      <c r="D528" s="69" t="s">
        <v>731</v>
      </c>
    </row>
    <row r="529" spans="2:4" ht="15.75" x14ac:dyDescent="0.25">
      <c r="B529" s="90"/>
      <c r="C529" s="68">
        <v>7541</v>
      </c>
      <c r="D529" s="69" t="s">
        <v>732</v>
      </c>
    </row>
    <row r="530" spans="2:4" ht="15.75" x14ac:dyDescent="0.25">
      <c r="B530" s="90"/>
      <c r="C530" s="68">
        <v>7542</v>
      </c>
      <c r="D530" s="69" t="s">
        <v>733</v>
      </c>
    </row>
    <row r="531" spans="2:4" ht="15.75" x14ac:dyDescent="0.25">
      <c r="B531" s="90"/>
      <c r="C531" s="68">
        <v>7543</v>
      </c>
      <c r="D531" s="69" t="s">
        <v>734</v>
      </c>
    </row>
    <row r="532" spans="2:4" ht="15.75" x14ac:dyDescent="0.25">
      <c r="B532" s="90"/>
      <c r="C532" s="68">
        <v>7544</v>
      </c>
      <c r="D532" s="69" t="s">
        <v>735</v>
      </c>
    </row>
    <row r="533" spans="2:4" ht="15.75" x14ac:dyDescent="0.25">
      <c r="B533" s="90"/>
      <c r="C533" s="68">
        <v>7549</v>
      </c>
      <c r="D533" s="69" t="s">
        <v>736</v>
      </c>
    </row>
    <row r="534" spans="2:4" ht="15.75" x14ac:dyDescent="0.25">
      <c r="B534" s="90"/>
      <c r="C534" s="68">
        <v>8111</v>
      </c>
      <c r="D534" s="69" t="s">
        <v>737</v>
      </c>
    </row>
    <row r="535" spans="2:4" ht="15.75" x14ac:dyDescent="0.25">
      <c r="B535" s="90"/>
      <c r="C535" s="68">
        <v>8112</v>
      </c>
      <c r="D535" s="69" t="s">
        <v>738</v>
      </c>
    </row>
    <row r="536" spans="2:4" ht="15.75" x14ac:dyDescent="0.25">
      <c r="B536" s="90"/>
      <c r="C536" s="68">
        <v>8113</v>
      </c>
      <c r="D536" s="69" t="s">
        <v>739</v>
      </c>
    </row>
    <row r="537" spans="2:4" ht="15.75" x14ac:dyDescent="0.25">
      <c r="B537" s="90"/>
      <c r="C537" s="68">
        <v>8114</v>
      </c>
      <c r="D537" s="69" t="s">
        <v>740</v>
      </c>
    </row>
    <row r="538" spans="2:4" ht="15.75" x14ac:dyDescent="0.25">
      <c r="B538" s="90"/>
      <c r="C538" s="68">
        <v>8121</v>
      </c>
      <c r="D538" s="69" t="s">
        <v>741</v>
      </c>
    </row>
    <row r="539" spans="2:4" ht="15.75" x14ac:dyDescent="0.25">
      <c r="B539" s="90"/>
      <c r="C539" s="68">
        <v>8122</v>
      </c>
      <c r="D539" s="69" t="s">
        <v>899</v>
      </c>
    </row>
    <row r="540" spans="2:4" ht="15.75" x14ac:dyDescent="0.25">
      <c r="B540" s="90"/>
      <c r="C540" s="68">
        <v>8131</v>
      </c>
      <c r="D540" s="69" t="s">
        <v>742</v>
      </c>
    </row>
    <row r="541" spans="2:4" ht="15.75" x14ac:dyDescent="0.25">
      <c r="B541" s="90"/>
      <c r="C541" s="68">
        <v>8132</v>
      </c>
      <c r="D541" s="69" t="s">
        <v>743</v>
      </c>
    </row>
    <row r="542" spans="2:4" ht="15.75" x14ac:dyDescent="0.25">
      <c r="B542" s="90"/>
      <c r="C542" s="68">
        <v>8141</v>
      </c>
      <c r="D542" s="69" t="s">
        <v>744</v>
      </c>
    </row>
    <row r="543" spans="2:4" ht="15.75" x14ac:dyDescent="0.25">
      <c r="B543" s="90"/>
      <c r="C543" s="68">
        <v>8142</v>
      </c>
      <c r="D543" s="69" t="s">
        <v>745</v>
      </c>
    </row>
    <row r="544" spans="2:4" ht="15.75" x14ac:dyDescent="0.25">
      <c r="B544" s="90"/>
      <c r="C544" s="68">
        <v>8143</v>
      </c>
      <c r="D544" s="69" t="s">
        <v>746</v>
      </c>
    </row>
    <row r="545" spans="2:4" ht="15.75" x14ac:dyDescent="0.25">
      <c r="B545" s="90"/>
      <c r="C545" s="68">
        <v>8151</v>
      </c>
      <c r="D545" s="69" t="s">
        <v>747</v>
      </c>
    </row>
    <row r="546" spans="2:4" ht="15.75" x14ac:dyDescent="0.25">
      <c r="B546" s="90"/>
      <c r="C546" s="68">
        <v>8152</v>
      </c>
      <c r="D546" s="69" t="s">
        <v>748</v>
      </c>
    </row>
    <row r="547" spans="2:4" ht="15.75" x14ac:dyDescent="0.25">
      <c r="B547" s="90"/>
      <c r="C547" s="68">
        <v>8153</v>
      </c>
      <c r="D547" s="69" t="s">
        <v>749</v>
      </c>
    </row>
    <row r="548" spans="2:4" ht="15.75" x14ac:dyDescent="0.25">
      <c r="B548" s="90"/>
      <c r="C548" s="68">
        <v>8154</v>
      </c>
      <c r="D548" s="69" t="s">
        <v>750</v>
      </c>
    </row>
    <row r="549" spans="2:4" ht="15.75" x14ac:dyDescent="0.25">
      <c r="B549" s="90"/>
      <c r="C549" s="68">
        <v>8155</v>
      </c>
      <c r="D549" s="69" t="s">
        <v>751</v>
      </c>
    </row>
    <row r="550" spans="2:4" ht="15.75" x14ac:dyDescent="0.25">
      <c r="B550" s="90"/>
      <c r="C550" s="68">
        <v>8156</v>
      </c>
      <c r="D550" s="69" t="s">
        <v>752</v>
      </c>
    </row>
    <row r="551" spans="2:4" ht="15.75" x14ac:dyDescent="0.25">
      <c r="B551" s="90"/>
      <c r="C551" s="68">
        <v>8157</v>
      </c>
      <c r="D551" s="69" t="s">
        <v>753</v>
      </c>
    </row>
    <row r="552" spans="2:4" ht="31.5" x14ac:dyDescent="0.25">
      <c r="B552" s="90"/>
      <c r="C552" s="73">
        <v>8159</v>
      </c>
      <c r="D552" s="69" t="s">
        <v>754</v>
      </c>
    </row>
    <row r="553" spans="2:4" ht="15.75" x14ac:dyDescent="0.25">
      <c r="B553" s="90"/>
      <c r="C553" s="68">
        <v>8160</v>
      </c>
      <c r="D553" s="69" t="s">
        <v>755</v>
      </c>
    </row>
    <row r="554" spans="2:4" ht="15.75" x14ac:dyDescent="0.25">
      <c r="B554" s="90"/>
      <c r="C554" s="68">
        <v>8171</v>
      </c>
      <c r="D554" s="69" t="s">
        <v>756</v>
      </c>
    </row>
    <row r="555" spans="2:4" ht="15.75" x14ac:dyDescent="0.25">
      <c r="B555" s="90"/>
      <c r="C555" s="68">
        <v>8172</v>
      </c>
      <c r="D555" s="69" t="s">
        <v>757</v>
      </c>
    </row>
    <row r="556" spans="2:4" ht="15.75" x14ac:dyDescent="0.25">
      <c r="B556" s="90"/>
      <c r="C556" s="68">
        <v>8181</v>
      </c>
      <c r="D556" s="69" t="s">
        <v>758</v>
      </c>
    </row>
    <row r="557" spans="2:4" ht="15.75" x14ac:dyDescent="0.25">
      <c r="B557" s="90"/>
      <c r="C557" s="68">
        <v>8182</v>
      </c>
      <c r="D557" s="69" t="s">
        <v>759</v>
      </c>
    </row>
    <row r="558" spans="2:4" ht="15.75" x14ac:dyDescent="0.25">
      <c r="B558" s="90"/>
      <c r="C558" s="68">
        <v>8183</v>
      </c>
      <c r="D558" s="69" t="s">
        <v>760</v>
      </c>
    </row>
    <row r="559" spans="2:4" ht="15.75" x14ac:dyDescent="0.25">
      <c r="B559" s="90"/>
      <c r="C559" s="68">
        <v>8189</v>
      </c>
      <c r="D559" s="69" t="s">
        <v>761</v>
      </c>
    </row>
    <row r="560" spans="2:4" ht="15.75" x14ac:dyDescent="0.25">
      <c r="B560" s="90"/>
      <c r="C560" s="68">
        <v>8211</v>
      </c>
      <c r="D560" s="69" t="s">
        <v>762</v>
      </c>
    </row>
    <row r="561" spans="2:4" ht="15.75" x14ac:dyDescent="0.25">
      <c r="B561" s="90"/>
      <c r="C561" s="68">
        <v>8212</v>
      </c>
      <c r="D561" s="69" t="s">
        <v>763</v>
      </c>
    </row>
    <row r="562" spans="2:4" ht="15.75" x14ac:dyDescent="0.25">
      <c r="B562" s="90"/>
      <c r="C562" s="68">
        <v>8219</v>
      </c>
      <c r="D562" s="69" t="s">
        <v>764</v>
      </c>
    </row>
    <row r="563" spans="2:4" ht="15.75" x14ac:dyDescent="0.25">
      <c r="B563" s="90"/>
      <c r="C563" s="68">
        <v>8311</v>
      </c>
      <c r="D563" s="69" t="s">
        <v>765</v>
      </c>
    </row>
    <row r="564" spans="2:4" ht="15.75" x14ac:dyDescent="0.25">
      <c r="B564" s="90"/>
      <c r="C564" s="68">
        <v>8312</v>
      </c>
      <c r="D564" s="69" t="s">
        <v>766</v>
      </c>
    </row>
    <row r="565" spans="2:4" ht="15.75" x14ac:dyDescent="0.25">
      <c r="B565" s="90"/>
      <c r="C565" s="68">
        <v>8321</v>
      </c>
      <c r="D565" s="69" t="s">
        <v>767</v>
      </c>
    </row>
    <row r="566" spans="2:4" ht="15.75" x14ac:dyDescent="0.25">
      <c r="B566" s="90"/>
      <c r="C566" s="68">
        <v>8322</v>
      </c>
      <c r="D566" s="69" t="s">
        <v>768</v>
      </c>
    </row>
    <row r="567" spans="2:4" ht="15.75" x14ac:dyDescent="0.25">
      <c r="B567" s="90"/>
      <c r="C567" s="68">
        <v>8331</v>
      </c>
      <c r="D567" s="69" t="s">
        <v>769</v>
      </c>
    </row>
    <row r="568" spans="2:4" ht="15.75" x14ac:dyDescent="0.25">
      <c r="B568" s="90"/>
      <c r="C568" s="68">
        <v>8332</v>
      </c>
      <c r="D568" s="69" t="s">
        <v>770</v>
      </c>
    </row>
    <row r="569" spans="2:4" ht="15.75" x14ac:dyDescent="0.25">
      <c r="B569" s="90"/>
      <c r="C569" s="68">
        <v>8341</v>
      </c>
      <c r="D569" s="69" t="s">
        <v>771</v>
      </c>
    </row>
    <row r="570" spans="2:4" ht="15.75" x14ac:dyDescent="0.25">
      <c r="B570" s="90"/>
      <c r="C570" s="68">
        <v>8342</v>
      </c>
      <c r="D570" s="69" t="s">
        <v>772</v>
      </c>
    </row>
    <row r="571" spans="2:4" ht="15.75" x14ac:dyDescent="0.25">
      <c r="B571" s="90"/>
      <c r="C571" s="68">
        <v>8343</v>
      </c>
      <c r="D571" s="69" t="s">
        <v>773</v>
      </c>
    </row>
    <row r="572" spans="2:4" ht="15.75" x14ac:dyDescent="0.25">
      <c r="B572" s="90"/>
      <c r="C572" s="68">
        <v>8344</v>
      </c>
      <c r="D572" s="69" t="s">
        <v>774</v>
      </c>
    </row>
    <row r="573" spans="2:4" ht="15.75" x14ac:dyDescent="0.25">
      <c r="B573" s="90"/>
      <c r="C573" s="68">
        <v>8350</v>
      </c>
      <c r="D573" s="69" t="s">
        <v>775</v>
      </c>
    </row>
    <row r="574" spans="2:4" ht="15.75" x14ac:dyDescent="0.25">
      <c r="B574" s="90"/>
      <c r="C574" s="68">
        <v>9111</v>
      </c>
      <c r="D574" s="69" t="s">
        <v>776</v>
      </c>
    </row>
    <row r="575" spans="2:4" ht="15.75" x14ac:dyDescent="0.25">
      <c r="B575" s="90"/>
      <c r="C575" s="68">
        <v>9112</v>
      </c>
      <c r="D575" s="69" t="s">
        <v>777</v>
      </c>
    </row>
    <row r="576" spans="2:4" ht="15.75" x14ac:dyDescent="0.25">
      <c r="B576" s="90"/>
      <c r="C576" s="74">
        <v>9113</v>
      </c>
      <c r="D576" s="75" t="s">
        <v>778</v>
      </c>
    </row>
    <row r="577" spans="2:5" ht="15.75" x14ac:dyDescent="0.25">
      <c r="B577" s="90"/>
      <c r="C577" s="68">
        <v>9121</v>
      </c>
      <c r="D577" s="69" t="s">
        <v>779</v>
      </c>
    </row>
    <row r="578" spans="2:5" ht="15.75" x14ac:dyDescent="0.25">
      <c r="B578" s="90"/>
      <c r="C578" s="68">
        <v>9122</v>
      </c>
      <c r="D578" s="69" t="s">
        <v>780</v>
      </c>
    </row>
    <row r="579" spans="2:5" ht="15.75" x14ac:dyDescent="0.25">
      <c r="B579" s="90"/>
      <c r="C579" s="68">
        <v>9123</v>
      </c>
      <c r="D579" s="69" t="s">
        <v>781</v>
      </c>
    </row>
    <row r="580" spans="2:5" ht="15.75" x14ac:dyDescent="0.25">
      <c r="B580" s="90"/>
      <c r="C580" s="68">
        <v>9129</v>
      </c>
      <c r="D580" s="69" t="s">
        <v>782</v>
      </c>
    </row>
    <row r="581" spans="2:5" ht="15.75" x14ac:dyDescent="0.25">
      <c r="B581" s="90"/>
      <c r="C581" s="68">
        <v>9211</v>
      </c>
      <c r="D581" s="69" t="s">
        <v>783</v>
      </c>
      <c r="E581" s="1"/>
    </row>
    <row r="582" spans="2:5" ht="15.75" x14ac:dyDescent="0.25">
      <c r="B582" s="90"/>
      <c r="C582" s="68">
        <v>9212</v>
      </c>
      <c r="D582" s="69" t="s">
        <v>784</v>
      </c>
    </row>
    <row r="583" spans="2:5" ht="15.75" x14ac:dyDescent="0.25">
      <c r="B583" s="90"/>
      <c r="C583" s="68">
        <v>9213</v>
      </c>
      <c r="D583" s="69" t="s">
        <v>785</v>
      </c>
    </row>
    <row r="584" spans="2:5" ht="15.75" x14ac:dyDescent="0.25">
      <c r="B584" s="90"/>
      <c r="C584" s="68">
        <v>9214</v>
      </c>
      <c r="D584" s="69" t="s">
        <v>786</v>
      </c>
    </row>
    <row r="585" spans="2:5" ht="15.75" x14ac:dyDescent="0.25">
      <c r="B585" s="90"/>
      <c r="C585" s="68">
        <v>9215</v>
      </c>
      <c r="D585" s="69" t="s">
        <v>787</v>
      </c>
    </row>
    <row r="586" spans="2:5" ht="15.75" x14ac:dyDescent="0.25">
      <c r="B586" s="90"/>
      <c r="C586" s="68">
        <v>9216</v>
      </c>
      <c r="D586" s="69" t="s">
        <v>788</v>
      </c>
    </row>
    <row r="587" spans="2:5" ht="15.75" x14ac:dyDescent="0.25">
      <c r="B587" s="90"/>
      <c r="C587" s="68">
        <v>9311</v>
      </c>
      <c r="D587" s="69" t="s">
        <v>789</v>
      </c>
    </row>
    <row r="588" spans="2:5" ht="15.75" x14ac:dyDescent="0.25">
      <c r="B588" s="90"/>
      <c r="C588" s="68">
        <v>9312</v>
      </c>
      <c r="D588" s="69" t="s">
        <v>790</v>
      </c>
    </row>
    <row r="589" spans="2:5" ht="15.75" x14ac:dyDescent="0.25">
      <c r="B589" s="90"/>
      <c r="C589" s="68">
        <v>9313</v>
      </c>
      <c r="D589" s="69" t="s">
        <v>791</v>
      </c>
    </row>
    <row r="590" spans="2:5" ht="15.75" x14ac:dyDescent="0.25">
      <c r="B590" s="90"/>
      <c r="C590" s="68">
        <v>9321</v>
      </c>
      <c r="D590" s="69" t="s">
        <v>792</v>
      </c>
    </row>
    <row r="591" spans="2:5" ht="15.75" x14ac:dyDescent="0.25">
      <c r="B591" s="90"/>
      <c r="C591" s="68">
        <v>9329</v>
      </c>
      <c r="D591" s="69" t="s">
        <v>793</v>
      </c>
    </row>
    <row r="592" spans="2:5" ht="15.75" x14ac:dyDescent="0.25">
      <c r="B592" s="90"/>
      <c r="C592" s="68">
        <v>9331</v>
      </c>
      <c r="D592" s="69" t="s">
        <v>794</v>
      </c>
    </row>
    <row r="593" spans="2:4" ht="15.75" x14ac:dyDescent="0.25">
      <c r="B593" s="90"/>
      <c r="C593" s="68">
        <v>9332</v>
      </c>
      <c r="D593" s="69" t="s">
        <v>795</v>
      </c>
    </row>
    <row r="594" spans="2:4" ht="15.75" x14ac:dyDescent="0.25">
      <c r="B594" s="90"/>
      <c r="C594" s="68">
        <v>9333</v>
      </c>
      <c r="D594" s="69" t="s">
        <v>796</v>
      </c>
    </row>
    <row r="595" spans="2:4" ht="15.75" x14ac:dyDescent="0.25">
      <c r="B595" s="90"/>
      <c r="C595" s="68">
        <v>9334</v>
      </c>
      <c r="D595" s="69" t="s">
        <v>797</v>
      </c>
    </row>
    <row r="596" spans="2:4" ht="15.75" x14ac:dyDescent="0.25">
      <c r="B596" s="90"/>
      <c r="C596" s="68">
        <v>9411</v>
      </c>
      <c r="D596" s="69" t="s">
        <v>798</v>
      </c>
    </row>
    <row r="597" spans="2:4" ht="15.75" x14ac:dyDescent="0.25">
      <c r="B597" s="90"/>
      <c r="C597" s="68">
        <v>9412</v>
      </c>
      <c r="D597" s="69" t="s">
        <v>799</v>
      </c>
    </row>
    <row r="598" spans="2:4" ht="15.75" x14ac:dyDescent="0.25">
      <c r="B598" s="90"/>
      <c r="C598" s="68">
        <v>9510</v>
      </c>
      <c r="D598" s="69" t="s">
        <v>800</v>
      </c>
    </row>
    <row r="599" spans="2:4" ht="15.75" x14ac:dyDescent="0.25">
      <c r="B599" s="90"/>
      <c r="C599" s="68">
        <v>9520</v>
      </c>
      <c r="D599" s="69" t="s">
        <v>801</v>
      </c>
    </row>
    <row r="600" spans="2:4" ht="15.75" x14ac:dyDescent="0.25">
      <c r="B600" s="90"/>
      <c r="C600" s="68">
        <v>9611</v>
      </c>
      <c r="D600" s="69" t="s">
        <v>802</v>
      </c>
    </row>
    <row r="601" spans="2:4" ht="15.75" x14ac:dyDescent="0.25">
      <c r="B601" s="90"/>
      <c r="C601" s="68">
        <v>9612</v>
      </c>
      <c r="D601" s="69" t="s">
        <v>803</v>
      </c>
    </row>
    <row r="602" spans="2:4" ht="15.75" x14ac:dyDescent="0.25">
      <c r="B602" s="90"/>
      <c r="C602" s="68">
        <v>9613</v>
      </c>
      <c r="D602" s="69" t="s">
        <v>804</v>
      </c>
    </row>
    <row r="603" spans="2:4" ht="15.75" x14ac:dyDescent="0.25">
      <c r="B603" s="90"/>
      <c r="C603" s="68">
        <v>9621</v>
      </c>
      <c r="D603" s="69" t="s">
        <v>805</v>
      </c>
    </row>
    <row r="604" spans="2:4" ht="15.75" customHeight="1" x14ac:dyDescent="0.25">
      <c r="B604" s="90"/>
      <c r="C604" s="68">
        <v>9622</v>
      </c>
      <c r="D604" s="69" t="s">
        <v>806</v>
      </c>
    </row>
    <row r="605" spans="2:4" ht="15.75" x14ac:dyDescent="0.25">
      <c r="B605" s="90"/>
      <c r="C605" s="68">
        <v>9623</v>
      </c>
      <c r="D605" s="69" t="s">
        <v>807</v>
      </c>
    </row>
    <row r="606" spans="2:4" ht="15.75" x14ac:dyDescent="0.25">
      <c r="B606" s="90"/>
      <c r="C606" s="68">
        <v>9624</v>
      </c>
      <c r="D606" s="69" t="s">
        <v>808</v>
      </c>
    </row>
    <row r="607" spans="2:4" ht="15.75" x14ac:dyDescent="0.25">
      <c r="B607" s="90"/>
      <c r="C607" s="68">
        <v>9629</v>
      </c>
      <c r="D607" s="69" t="s">
        <v>809</v>
      </c>
    </row>
    <row r="608" spans="2:4" ht="15.75" x14ac:dyDescent="0.25">
      <c r="B608" s="90"/>
      <c r="C608" s="35">
        <v>9711</v>
      </c>
      <c r="D608" s="76" t="s">
        <v>816</v>
      </c>
    </row>
    <row r="609" spans="2:4" ht="15.75" x14ac:dyDescent="0.25">
      <c r="B609" s="90"/>
      <c r="C609" s="35">
        <v>9712</v>
      </c>
      <c r="D609" s="76" t="s">
        <v>817</v>
      </c>
    </row>
    <row r="610" spans="2:4" ht="15.75" x14ac:dyDescent="0.25">
      <c r="B610" s="90"/>
      <c r="C610" s="35">
        <v>9713</v>
      </c>
      <c r="D610" s="76" t="s">
        <v>815</v>
      </c>
    </row>
    <row r="611" spans="2:4" ht="15.75" x14ac:dyDescent="0.25">
      <c r="B611" s="90"/>
      <c r="C611" s="68">
        <v>9998</v>
      </c>
      <c r="D611" s="69" t="s">
        <v>813</v>
      </c>
    </row>
    <row r="612" spans="2:4" ht="16.5" thickBot="1" x14ac:dyDescent="0.3">
      <c r="B612" s="91"/>
      <c r="C612" s="77">
        <v>9999</v>
      </c>
      <c r="D612" s="78" t="s">
        <v>814</v>
      </c>
    </row>
    <row r="613" spans="2:4" ht="6" customHeight="1" thickBot="1" x14ac:dyDescent="0.3">
      <c r="B613" s="29"/>
      <c r="C613" s="41"/>
      <c r="D613" s="29"/>
    </row>
    <row r="614" spans="2:4" ht="15.75" customHeight="1" x14ac:dyDescent="0.25">
      <c r="B614" s="86" t="s">
        <v>866</v>
      </c>
      <c r="C614" s="79">
        <v>1</v>
      </c>
      <c r="D614" s="16" t="s">
        <v>0</v>
      </c>
    </row>
    <row r="615" spans="2:4" ht="15.75" x14ac:dyDescent="0.25">
      <c r="B615" s="87"/>
      <c r="C615" s="80">
        <v>2</v>
      </c>
      <c r="D615" s="27" t="s">
        <v>1</v>
      </c>
    </row>
    <row r="616" spans="2:4" ht="15.75" x14ac:dyDescent="0.25">
      <c r="B616" s="87"/>
      <c r="C616" s="80">
        <v>3</v>
      </c>
      <c r="D616" s="27" t="s">
        <v>2</v>
      </c>
    </row>
    <row r="617" spans="2:4" ht="15.75" x14ac:dyDescent="0.25">
      <c r="B617" s="87"/>
      <c r="C617" s="80">
        <v>4</v>
      </c>
      <c r="D617" s="27" t="s">
        <v>3</v>
      </c>
    </row>
    <row r="618" spans="2:4" ht="15.75" x14ac:dyDescent="0.25">
      <c r="B618" s="87"/>
      <c r="C618" s="80">
        <v>5</v>
      </c>
      <c r="D618" s="27" t="s">
        <v>4</v>
      </c>
    </row>
    <row r="619" spans="2:4" ht="15.75" x14ac:dyDescent="0.25">
      <c r="B619" s="87"/>
      <c r="C619" s="80">
        <v>6</v>
      </c>
      <c r="D619" s="27" t="s">
        <v>5</v>
      </c>
    </row>
    <row r="620" spans="2:4" ht="15.75" x14ac:dyDescent="0.25">
      <c r="B620" s="87"/>
      <c r="C620" s="80">
        <v>7</v>
      </c>
      <c r="D620" s="27" t="s">
        <v>6</v>
      </c>
    </row>
    <row r="621" spans="2:4" ht="15.75" x14ac:dyDescent="0.25">
      <c r="B621" s="87"/>
      <c r="C621" s="80">
        <v>8</v>
      </c>
      <c r="D621" s="27" t="s">
        <v>7</v>
      </c>
    </row>
    <row r="622" spans="2:4" ht="15.75" x14ac:dyDescent="0.25">
      <c r="B622" s="87"/>
      <c r="C622" s="80">
        <v>9</v>
      </c>
      <c r="D622" s="27" t="s">
        <v>8</v>
      </c>
    </row>
    <row r="623" spans="2:4" ht="15.75" x14ac:dyDescent="0.25">
      <c r="B623" s="87"/>
      <c r="C623" s="80">
        <v>10</v>
      </c>
      <c r="D623" s="27" t="s">
        <v>9</v>
      </c>
    </row>
    <row r="624" spans="2:4" ht="15.75" x14ac:dyDescent="0.25">
      <c r="B624" s="87"/>
      <c r="C624" s="80">
        <v>11</v>
      </c>
      <c r="D624" s="27" t="s">
        <v>10</v>
      </c>
    </row>
    <row r="625" spans="2:4" ht="15.75" x14ac:dyDescent="0.25">
      <c r="B625" s="87"/>
      <c r="C625" s="80">
        <v>12</v>
      </c>
      <c r="D625" s="27" t="s">
        <v>11</v>
      </c>
    </row>
    <row r="626" spans="2:4" ht="15.75" x14ac:dyDescent="0.25">
      <c r="B626" s="87"/>
      <c r="C626" s="80">
        <v>13</v>
      </c>
      <c r="D626" s="27" t="s">
        <v>12</v>
      </c>
    </row>
    <row r="627" spans="2:4" ht="15.75" x14ac:dyDescent="0.25">
      <c r="B627" s="87"/>
      <c r="C627" s="80">
        <v>14</v>
      </c>
      <c r="D627" s="27" t="s">
        <v>13</v>
      </c>
    </row>
    <row r="628" spans="2:4" ht="15.75" x14ac:dyDescent="0.25">
      <c r="B628" s="87"/>
      <c r="C628" s="80">
        <v>15</v>
      </c>
      <c r="D628" s="27" t="s">
        <v>14</v>
      </c>
    </row>
    <row r="629" spans="2:4" ht="15.75" x14ac:dyDescent="0.25">
      <c r="B629" s="87"/>
      <c r="C629" s="80">
        <v>16</v>
      </c>
      <c r="D629" s="27" t="s">
        <v>15</v>
      </c>
    </row>
    <row r="630" spans="2:4" ht="15.75" x14ac:dyDescent="0.25">
      <c r="B630" s="87"/>
      <c r="C630" s="80">
        <v>17</v>
      </c>
      <c r="D630" s="27" t="s">
        <v>16</v>
      </c>
    </row>
    <row r="631" spans="2:4" ht="15.75" x14ac:dyDescent="0.25">
      <c r="B631" s="87"/>
      <c r="C631" s="80">
        <v>18</v>
      </c>
      <c r="D631" s="27" t="s">
        <v>17</v>
      </c>
    </row>
    <row r="632" spans="2:4" ht="15.75" x14ac:dyDescent="0.25">
      <c r="B632" s="87"/>
      <c r="C632" s="80">
        <v>19</v>
      </c>
      <c r="D632" s="27" t="s">
        <v>18</v>
      </c>
    </row>
    <row r="633" spans="2:4" ht="15.75" x14ac:dyDescent="0.25">
      <c r="B633" s="87"/>
      <c r="C633" s="80">
        <v>20</v>
      </c>
      <c r="D633" s="27" t="s">
        <v>19</v>
      </c>
    </row>
    <row r="634" spans="2:4" ht="15.75" x14ac:dyDescent="0.25">
      <c r="B634" s="87"/>
      <c r="C634" s="80">
        <v>21</v>
      </c>
      <c r="D634" s="27" t="s">
        <v>20</v>
      </c>
    </row>
    <row r="635" spans="2:4" ht="16.5" thickBot="1" x14ac:dyDescent="0.3">
      <c r="B635" s="88"/>
      <c r="C635" s="81">
        <v>22</v>
      </c>
      <c r="D635" s="21" t="s">
        <v>21</v>
      </c>
    </row>
    <row r="636" spans="2:4" ht="6" customHeight="1" thickBot="1" x14ac:dyDescent="0.3">
      <c r="B636" s="56"/>
      <c r="C636" s="57"/>
      <c r="D636" s="58"/>
    </row>
    <row r="637" spans="2:4" ht="15.75" x14ac:dyDescent="0.25">
      <c r="B637" s="89" t="s">
        <v>865</v>
      </c>
      <c r="C637" s="38">
        <v>101</v>
      </c>
      <c r="D637" s="55" t="s">
        <v>0</v>
      </c>
    </row>
    <row r="638" spans="2:4" ht="15.75" x14ac:dyDescent="0.25">
      <c r="B638" s="90"/>
      <c r="C638" s="39">
        <v>102</v>
      </c>
      <c r="D638" s="5" t="s">
        <v>28</v>
      </c>
    </row>
    <row r="639" spans="2:4" ht="15" customHeight="1" x14ac:dyDescent="0.25">
      <c r="B639" s="90"/>
      <c r="C639" s="39">
        <v>103</v>
      </c>
      <c r="D639" s="5" t="s">
        <v>29</v>
      </c>
    </row>
    <row r="640" spans="2:4" ht="15.75" x14ac:dyDescent="0.25">
      <c r="B640" s="90"/>
      <c r="C640" s="39">
        <v>104</v>
      </c>
      <c r="D640" s="5" t="s">
        <v>30</v>
      </c>
    </row>
    <row r="641" spans="2:4" ht="15.75" x14ac:dyDescent="0.25">
      <c r="B641" s="90"/>
      <c r="C641" s="39">
        <v>105</v>
      </c>
      <c r="D641" s="5" t="s">
        <v>31</v>
      </c>
    </row>
    <row r="642" spans="2:4" ht="15.75" x14ac:dyDescent="0.25">
      <c r="B642" s="90"/>
      <c r="C642" s="39">
        <v>106</v>
      </c>
      <c r="D642" s="5" t="s">
        <v>32</v>
      </c>
    </row>
    <row r="643" spans="2:4" ht="15.75" x14ac:dyDescent="0.25">
      <c r="B643" s="90"/>
      <c r="C643" s="39">
        <v>107</v>
      </c>
      <c r="D643" s="5" t="s">
        <v>33</v>
      </c>
    </row>
    <row r="644" spans="2:4" ht="15.75" x14ac:dyDescent="0.25">
      <c r="B644" s="90"/>
      <c r="C644" s="39">
        <v>108</v>
      </c>
      <c r="D644" s="5" t="s">
        <v>34</v>
      </c>
    </row>
    <row r="645" spans="2:4" ht="15.75" x14ac:dyDescent="0.25">
      <c r="B645" s="90"/>
      <c r="C645" s="39">
        <v>109</v>
      </c>
      <c r="D645" s="5" t="s">
        <v>35</v>
      </c>
    </row>
    <row r="646" spans="2:4" ht="15.75" x14ac:dyDescent="0.25">
      <c r="B646" s="90"/>
      <c r="C646" s="39">
        <v>110</v>
      </c>
      <c r="D646" s="5" t="s">
        <v>36</v>
      </c>
    </row>
    <row r="647" spans="2:4" ht="15.75" x14ac:dyDescent="0.25">
      <c r="B647" s="90"/>
      <c r="C647" s="39">
        <v>111</v>
      </c>
      <c r="D647" s="5" t="s">
        <v>37</v>
      </c>
    </row>
    <row r="648" spans="2:4" ht="15.75" x14ac:dyDescent="0.25">
      <c r="B648" s="90"/>
      <c r="C648" s="39">
        <v>112</v>
      </c>
      <c r="D648" s="5" t="s">
        <v>38</v>
      </c>
    </row>
    <row r="649" spans="2:4" ht="15.75" x14ac:dyDescent="0.25">
      <c r="B649" s="90"/>
      <c r="C649" s="39">
        <v>113</v>
      </c>
      <c r="D649" s="5" t="s">
        <v>39</v>
      </c>
    </row>
    <row r="650" spans="2:4" ht="15.75" x14ac:dyDescent="0.25">
      <c r="B650" s="90"/>
      <c r="C650" s="39">
        <v>114</v>
      </c>
      <c r="D650" s="5" t="s">
        <v>40</v>
      </c>
    </row>
    <row r="651" spans="2:4" ht="15.75" x14ac:dyDescent="0.25">
      <c r="B651" s="90"/>
      <c r="C651" s="39">
        <v>115</v>
      </c>
      <c r="D651" s="5" t="s">
        <v>41</v>
      </c>
    </row>
    <row r="652" spans="2:4" ht="15.75" x14ac:dyDescent="0.25">
      <c r="B652" s="90"/>
      <c r="C652" s="39">
        <v>116</v>
      </c>
      <c r="D652" s="5" t="s">
        <v>42</v>
      </c>
    </row>
    <row r="653" spans="2:4" ht="15.75" x14ac:dyDescent="0.25">
      <c r="B653" s="90"/>
      <c r="C653" s="42">
        <v>117</v>
      </c>
      <c r="D653" s="5" t="s">
        <v>43</v>
      </c>
    </row>
    <row r="654" spans="2:4" ht="15.75" x14ac:dyDescent="0.25">
      <c r="B654" s="90"/>
      <c r="C654" s="43">
        <v>201</v>
      </c>
      <c r="D654" s="7" t="s">
        <v>44</v>
      </c>
    </row>
    <row r="655" spans="2:4" ht="15.75" x14ac:dyDescent="0.25">
      <c r="B655" s="90"/>
      <c r="C655" s="43">
        <v>202</v>
      </c>
      <c r="D655" s="6" t="s">
        <v>45</v>
      </c>
    </row>
    <row r="656" spans="2:4" ht="15.75" x14ac:dyDescent="0.25">
      <c r="B656" s="90"/>
      <c r="C656" s="43">
        <v>203</v>
      </c>
      <c r="D656" s="6" t="s">
        <v>46</v>
      </c>
    </row>
    <row r="657" spans="2:4" ht="15.75" x14ac:dyDescent="0.25">
      <c r="B657" s="90"/>
      <c r="C657" s="43">
        <v>204</v>
      </c>
      <c r="D657" s="6" t="s">
        <v>47</v>
      </c>
    </row>
    <row r="658" spans="2:4" ht="15.75" x14ac:dyDescent="0.25">
      <c r="B658" s="90"/>
      <c r="C658" s="43">
        <v>205</v>
      </c>
      <c r="D658" s="6" t="s">
        <v>48</v>
      </c>
    </row>
    <row r="659" spans="2:4" ht="15.75" x14ac:dyDescent="0.25">
      <c r="B659" s="90"/>
      <c r="C659" s="43">
        <v>206</v>
      </c>
      <c r="D659" s="6" t="s">
        <v>49</v>
      </c>
    </row>
    <row r="660" spans="2:4" ht="15.75" x14ac:dyDescent="0.25">
      <c r="B660" s="90"/>
      <c r="C660" s="43">
        <v>207</v>
      </c>
      <c r="D660" s="6" t="s">
        <v>50</v>
      </c>
    </row>
    <row r="661" spans="2:4" ht="15.75" x14ac:dyDescent="0.25">
      <c r="B661" s="90"/>
      <c r="C661" s="43">
        <v>208</v>
      </c>
      <c r="D661" s="6" t="s">
        <v>307</v>
      </c>
    </row>
    <row r="662" spans="2:4" ht="15.75" x14ac:dyDescent="0.25">
      <c r="B662" s="90"/>
      <c r="C662" s="44">
        <v>301</v>
      </c>
      <c r="D662" s="8" t="s">
        <v>51</v>
      </c>
    </row>
    <row r="663" spans="2:4" ht="15.75" x14ac:dyDescent="0.25">
      <c r="B663" s="90"/>
      <c r="C663" s="39">
        <v>302</v>
      </c>
      <c r="D663" s="5" t="s">
        <v>52</v>
      </c>
    </row>
    <row r="664" spans="2:4" ht="15.75" x14ac:dyDescent="0.25">
      <c r="B664" s="90"/>
      <c r="C664" s="39">
        <v>303</v>
      </c>
      <c r="D664" s="5" t="s">
        <v>53</v>
      </c>
    </row>
    <row r="665" spans="2:4" ht="15.75" x14ac:dyDescent="0.25">
      <c r="B665" s="90"/>
      <c r="C665" s="39">
        <v>304</v>
      </c>
      <c r="D665" s="5" t="s">
        <v>54</v>
      </c>
    </row>
    <row r="666" spans="2:4" ht="15.75" x14ac:dyDescent="0.25">
      <c r="B666" s="90"/>
      <c r="C666" s="39">
        <v>305</v>
      </c>
      <c r="D666" s="5" t="s">
        <v>55</v>
      </c>
    </row>
    <row r="667" spans="2:4" ht="15.75" x14ac:dyDescent="0.25">
      <c r="B667" s="90"/>
      <c r="C667" s="39">
        <v>306</v>
      </c>
      <c r="D667" s="5" t="s">
        <v>56</v>
      </c>
    </row>
    <row r="668" spans="2:4" ht="15.75" x14ac:dyDescent="0.25">
      <c r="B668" s="90"/>
      <c r="C668" s="39">
        <v>307</v>
      </c>
      <c r="D668" s="5" t="s">
        <v>57</v>
      </c>
    </row>
    <row r="669" spans="2:4" ht="15.75" x14ac:dyDescent="0.25">
      <c r="B669" s="90"/>
      <c r="C669" s="39">
        <v>308</v>
      </c>
      <c r="D669" s="5" t="s">
        <v>58</v>
      </c>
    </row>
    <row r="670" spans="2:4" ht="15.75" x14ac:dyDescent="0.25">
      <c r="B670" s="90"/>
      <c r="C670" s="39">
        <v>309</v>
      </c>
      <c r="D670" s="5" t="s">
        <v>59</v>
      </c>
    </row>
    <row r="671" spans="2:4" ht="15.75" x14ac:dyDescent="0.25">
      <c r="B671" s="90"/>
      <c r="C671" s="39">
        <v>310</v>
      </c>
      <c r="D671" s="5" t="s">
        <v>60</v>
      </c>
    </row>
    <row r="672" spans="2:4" ht="15.75" x14ac:dyDescent="0.25">
      <c r="B672" s="90"/>
      <c r="C672" s="39">
        <v>311</v>
      </c>
      <c r="D672" s="5" t="s">
        <v>61</v>
      </c>
    </row>
    <row r="673" spans="2:4" ht="15.75" x14ac:dyDescent="0.25">
      <c r="B673" s="90"/>
      <c r="C673" s="39">
        <v>312</v>
      </c>
      <c r="D673" s="5" t="s">
        <v>62</v>
      </c>
    </row>
    <row r="674" spans="2:4" ht="15.75" x14ac:dyDescent="0.25">
      <c r="B674" s="90"/>
      <c r="C674" s="39">
        <v>313</v>
      </c>
      <c r="D674" s="5" t="s">
        <v>63</v>
      </c>
    </row>
    <row r="675" spans="2:4" ht="15.75" x14ac:dyDescent="0.25">
      <c r="B675" s="90"/>
      <c r="C675" s="39">
        <v>314</v>
      </c>
      <c r="D675" s="5" t="s">
        <v>885</v>
      </c>
    </row>
    <row r="676" spans="2:4" ht="15.75" x14ac:dyDescent="0.25">
      <c r="B676" s="90"/>
      <c r="C676" s="39">
        <v>315</v>
      </c>
      <c r="D676" s="5" t="s">
        <v>64</v>
      </c>
    </row>
    <row r="677" spans="2:4" ht="15.75" x14ac:dyDescent="0.25">
      <c r="B677" s="90"/>
      <c r="C677" s="42">
        <v>316</v>
      </c>
      <c r="D677" s="5" t="s">
        <v>65</v>
      </c>
    </row>
    <row r="678" spans="2:4" ht="15.75" x14ac:dyDescent="0.25">
      <c r="B678" s="90"/>
      <c r="C678" s="45">
        <v>401</v>
      </c>
      <c r="D678" s="7" t="s">
        <v>3</v>
      </c>
    </row>
    <row r="679" spans="2:4" ht="15.75" x14ac:dyDescent="0.25">
      <c r="B679" s="90"/>
      <c r="C679" s="35">
        <v>402</v>
      </c>
      <c r="D679" s="6" t="s">
        <v>66</v>
      </c>
    </row>
    <row r="680" spans="2:4" ht="15.75" x14ac:dyDescent="0.25">
      <c r="B680" s="90"/>
      <c r="C680" s="35">
        <v>403</v>
      </c>
      <c r="D680" s="6" t="s">
        <v>67</v>
      </c>
    </row>
    <row r="681" spans="2:4" ht="15.75" x14ac:dyDescent="0.25">
      <c r="B681" s="90"/>
      <c r="C681" s="35">
        <v>404</v>
      </c>
      <c r="D681" s="6" t="s">
        <v>68</v>
      </c>
    </row>
    <row r="682" spans="2:4" ht="15.75" x14ac:dyDescent="0.25">
      <c r="B682" s="90"/>
      <c r="C682" s="35">
        <v>405</v>
      </c>
      <c r="D682" s="6" t="s">
        <v>69</v>
      </c>
    </row>
    <row r="683" spans="2:4" ht="15.75" x14ac:dyDescent="0.25">
      <c r="B683" s="90"/>
      <c r="C683" s="35">
        <v>406</v>
      </c>
      <c r="D683" s="6" t="s">
        <v>70</v>
      </c>
    </row>
    <row r="684" spans="2:4" ht="15.75" x14ac:dyDescent="0.25">
      <c r="B684" s="90"/>
      <c r="C684" s="35">
        <v>407</v>
      </c>
      <c r="D684" s="6" t="s">
        <v>71</v>
      </c>
    </row>
    <row r="685" spans="2:4" ht="15.75" x14ac:dyDescent="0.25">
      <c r="B685" s="90"/>
      <c r="C685" s="35">
        <v>408</v>
      </c>
      <c r="D685" s="6" t="s">
        <v>886</v>
      </c>
    </row>
    <row r="686" spans="2:4" ht="15.75" x14ac:dyDescent="0.25">
      <c r="B686" s="90"/>
      <c r="C686" s="35">
        <v>409</v>
      </c>
      <c r="D686" s="6" t="s">
        <v>369</v>
      </c>
    </row>
    <row r="687" spans="2:4" ht="15.75" x14ac:dyDescent="0.25">
      <c r="B687" s="90"/>
      <c r="C687" s="35">
        <v>410</v>
      </c>
      <c r="D687" s="6" t="s">
        <v>72</v>
      </c>
    </row>
    <row r="688" spans="2:4" ht="15.75" x14ac:dyDescent="0.25">
      <c r="B688" s="90"/>
      <c r="C688" s="35">
        <v>411</v>
      </c>
      <c r="D688" s="6" t="s">
        <v>73</v>
      </c>
    </row>
    <row r="689" spans="2:4" ht="15.75" x14ac:dyDescent="0.25">
      <c r="B689" s="90"/>
      <c r="C689" s="35">
        <v>412</v>
      </c>
      <c r="D689" s="6" t="s">
        <v>74</v>
      </c>
    </row>
    <row r="690" spans="2:4" ht="15.75" x14ac:dyDescent="0.25">
      <c r="B690" s="90"/>
      <c r="C690" s="35">
        <v>413</v>
      </c>
      <c r="D690" s="6" t="s">
        <v>75</v>
      </c>
    </row>
    <row r="691" spans="2:4" ht="15.75" x14ac:dyDescent="0.25">
      <c r="B691" s="90"/>
      <c r="C691" s="35">
        <v>414</v>
      </c>
      <c r="D691" s="6" t="s">
        <v>370</v>
      </c>
    </row>
    <row r="692" spans="2:4" ht="15.75" x14ac:dyDescent="0.25">
      <c r="B692" s="90"/>
      <c r="C692" s="35">
        <v>415</v>
      </c>
      <c r="D692" s="6" t="s">
        <v>76</v>
      </c>
    </row>
    <row r="693" spans="2:4" ht="15.75" x14ac:dyDescent="0.25">
      <c r="B693" s="90"/>
      <c r="C693" s="46">
        <v>416</v>
      </c>
      <c r="D693" s="6" t="s">
        <v>77</v>
      </c>
    </row>
    <row r="694" spans="2:4" ht="15.75" x14ac:dyDescent="0.25">
      <c r="B694" s="90"/>
      <c r="C694" s="44">
        <v>501</v>
      </c>
      <c r="D694" s="8" t="s">
        <v>4</v>
      </c>
    </row>
    <row r="695" spans="2:4" ht="15.75" x14ac:dyDescent="0.25">
      <c r="B695" s="90"/>
      <c r="C695" s="39">
        <v>502</v>
      </c>
      <c r="D695" s="5" t="s">
        <v>78</v>
      </c>
    </row>
    <row r="696" spans="2:4" ht="15.75" x14ac:dyDescent="0.25">
      <c r="B696" s="90"/>
      <c r="C696" s="39">
        <v>503</v>
      </c>
      <c r="D696" s="5" t="s">
        <v>194</v>
      </c>
    </row>
    <row r="697" spans="2:4" ht="15.75" x14ac:dyDescent="0.25">
      <c r="B697" s="90"/>
      <c r="C697" s="39">
        <v>504</v>
      </c>
      <c r="D697" s="5" t="s">
        <v>79</v>
      </c>
    </row>
    <row r="698" spans="2:4" ht="15.75" x14ac:dyDescent="0.25">
      <c r="B698" s="90"/>
      <c r="C698" s="39">
        <v>505</v>
      </c>
      <c r="D698" s="5" t="s">
        <v>80</v>
      </c>
    </row>
    <row r="699" spans="2:4" ht="15.75" x14ac:dyDescent="0.25">
      <c r="B699" s="90"/>
      <c r="C699" s="39">
        <v>506</v>
      </c>
      <c r="D699" s="5" t="s">
        <v>81</v>
      </c>
    </row>
    <row r="700" spans="2:4" ht="15.75" x14ac:dyDescent="0.25">
      <c r="B700" s="90"/>
      <c r="C700" s="39">
        <v>507</v>
      </c>
      <c r="D700" s="5" t="s">
        <v>82</v>
      </c>
    </row>
    <row r="701" spans="2:4" ht="15.75" x14ac:dyDescent="0.25">
      <c r="B701" s="90"/>
      <c r="C701" s="39">
        <v>508</v>
      </c>
      <c r="D701" s="5" t="s">
        <v>83</v>
      </c>
    </row>
    <row r="702" spans="2:4" ht="15.75" x14ac:dyDescent="0.25">
      <c r="B702" s="90"/>
      <c r="C702" s="39">
        <v>509</v>
      </c>
      <c r="D702" s="5" t="s">
        <v>84</v>
      </c>
    </row>
    <row r="703" spans="2:4" ht="15.75" x14ac:dyDescent="0.25">
      <c r="B703" s="90"/>
      <c r="C703" s="39">
        <v>510</v>
      </c>
      <c r="D703" s="5" t="s">
        <v>371</v>
      </c>
    </row>
    <row r="704" spans="2:4" ht="15.75" x14ac:dyDescent="0.25">
      <c r="B704" s="90"/>
      <c r="C704" s="39">
        <v>511</v>
      </c>
      <c r="D704" s="5" t="s">
        <v>372</v>
      </c>
    </row>
    <row r="705" spans="2:4" ht="15.75" x14ac:dyDescent="0.25">
      <c r="B705" s="90"/>
      <c r="C705" s="39">
        <v>512</v>
      </c>
      <c r="D705" s="5" t="s">
        <v>308</v>
      </c>
    </row>
    <row r="706" spans="2:4" ht="15.75" x14ac:dyDescent="0.25">
      <c r="B706" s="90"/>
      <c r="C706" s="39">
        <v>513</v>
      </c>
      <c r="D706" s="5" t="s">
        <v>309</v>
      </c>
    </row>
    <row r="707" spans="2:4" ht="15.75" x14ac:dyDescent="0.25">
      <c r="B707" s="90"/>
      <c r="C707" s="39">
        <v>514</v>
      </c>
      <c r="D707" s="5" t="s">
        <v>820</v>
      </c>
    </row>
    <row r="708" spans="2:4" ht="15.75" x14ac:dyDescent="0.25">
      <c r="B708" s="90"/>
      <c r="C708" s="45">
        <v>601</v>
      </c>
      <c r="D708" s="7" t="s">
        <v>85</v>
      </c>
    </row>
    <row r="709" spans="2:4" ht="15.75" x14ac:dyDescent="0.25">
      <c r="B709" s="90"/>
      <c r="C709" s="35">
        <v>602</v>
      </c>
      <c r="D709" s="6" t="s">
        <v>86</v>
      </c>
    </row>
    <row r="710" spans="2:4" ht="15.75" x14ac:dyDescent="0.25">
      <c r="B710" s="90"/>
      <c r="C710" s="35">
        <v>603</v>
      </c>
      <c r="D710" s="6" t="s">
        <v>87</v>
      </c>
    </row>
    <row r="711" spans="2:4" ht="15.75" x14ac:dyDescent="0.25">
      <c r="B711" s="90"/>
      <c r="C711" s="35">
        <v>604</v>
      </c>
      <c r="D711" s="6" t="s">
        <v>88</v>
      </c>
    </row>
    <row r="712" spans="2:4" ht="15.75" x14ac:dyDescent="0.25">
      <c r="B712" s="90"/>
      <c r="C712" s="35">
        <v>605</v>
      </c>
      <c r="D712" s="6" t="s">
        <v>373</v>
      </c>
    </row>
    <row r="713" spans="2:4" ht="15.75" x14ac:dyDescent="0.25">
      <c r="B713" s="90"/>
      <c r="C713" s="35">
        <v>606</v>
      </c>
      <c r="D713" s="6" t="s">
        <v>89</v>
      </c>
    </row>
    <row r="714" spans="2:4" ht="15.75" x14ac:dyDescent="0.25">
      <c r="B714" s="90"/>
      <c r="C714" s="35">
        <v>607</v>
      </c>
      <c r="D714" s="6" t="s">
        <v>90</v>
      </c>
    </row>
    <row r="715" spans="2:4" ht="15.75" x14ac:dyDescent="0.25">
      <c r="B715" s="90"/>
      <c r="C715" s="35">
        <v>608</v>
      </c>
      <c r="D715" s="6" t="s">
        <v>91</v>
      </c>
    </row>
    <row r="716" spans="2:4" ht="15.75" x14ac:dyDescent="0.25">
      <c r="B716" s="90"/>
      <c r="C716" s="35">
        <v>609</v>
      </c>
      <c r="D716" s="6" t="s">
        <v>92</v>
      </c>
    </row>
    <row r="717" spans="2:4" ht="15.75" x14ac:dyDescent="0.25">
      <c r="B717" s="90"/>
      <c r="C717" s="35">
        <v>610</v>
      </c>
      <c r="D717" s="6" t="s">
        <v>93</v>
      </c>
    </row>
    <row r="718" spans="2:4" ht="15.75" x14ac:dyDescent="0.25">
      <c r="B718" s="90"/>
      <c r="C718" s="35">
        <v>611</v>
      </c>
      <c r="D718" s="6" t="s">
        <v>94</v>
      </c>
    </row>
    <row r="719" spans="2:4" ht="15.75" x14ac:dyDescent="0.25">
      <c r="B719" s="90"/>
      <c r="C719" s="35">
        <v>612</v>
      </c>
      <c r="D719" s="6" t="s">
        <v>95</v>
      </c>
    </row>
    <row r="720" spans="2:4" ht="15.75" x14ac:dyDescent="0.25">
      <c r="B720" s="90"/>
      <c r="C720" s="35">
        <v>613</v>
      </c>
      <c r="D720" s="6" t="s">
        <v>96</v>
      </c>
    </row>
    <row r="721" spans="2:4" ht="15.75" x14ac:dyDescent="0.25">
      <c r="B721" s="90"/>
      <c r="C721" s="46">
        <v>614</v>
      </c>
      <c r="D721" s="6" t="s">
        <v>97</v>
      </c>
    </row>
    <row r="722" spans="2:4" ht="15.75" x14ac:dyDescent="0.25">
      <c r="B722" s="90"/>
      <c r="C722" s="44">
        <v>701</v>
      </c>
      <c r="D722" s="8" t="s">
        <v>6</v>
      </c>
    </row>
    <row r="723" spans="2:4" ht="15.75" x14ac:dyDescent="0.25">
      <c r="B723" s="90"/>
      <c r="C723" s="39">
        <v>702</v>
      </c>
      <c r="D723" s="5" t="s">
        <v>98</v>
      </c>
    </row>
    <row r="724" spans="2:4" ht="15.75" x14ac:dyDescent="0.25">
      <c r="B724" s="90"/>
      <c r="C724" s="39">
        <v>703</v>
      </c>
      <c r="D724" s="5" t="s">
        <v>99</v>
      </c>
    </row>
    <row r="725" spans="2:4" ht="15.75" x14ac:dyDescent="0.25">
      <c r="B725" s="90"/>
      <c r="C725" s="39">
        <v>704</v>
      </c>
      <c r="D725" s="5" t="s">
        <v>100</v>
      </c>
    </row>
    <row r="726" spans="2:4" ht="15.75" x14ac:dyDescent="0.25">
      <c r="B726" s="90"/>
      <c r="C726" s="39">
        <v>705</v>
      </c>
      <c r="D726" s="5" t="s">
        <v>101</v>
      </c>
    </row>
    <row r="727" spans="2:4" ht="15.75" x14ac:dyDescent="0.25">
      <c r="B727" s="90"/>
      <c r="C727" s="39">
        <v>706</v>
      </c>
      <c r="D727" s="5" t="s">
        <v>102</v>
      </c>
    </row>
    <row r="728" spans="2:4" ht="15.75" x14ac:dyDescent="0.25">
      <c r="B728" s="90"/>
      <c r="C728" s="39">
        <v>707</v>
      </c>
      <c r="D728" s="5" t="s">
        <v>103</v>
      </c>
    </row>
    <row r="729" spans="2:4" ht="15.75" x14ac:dyDescent="0.25">
      <c r="B729" s="90"/>
      <c r="C729" s="39">
        <v>708</v>
      </c>
      <c r="D729" s="5" t="s">
        <v>104</v>
      </c>
    </row>
    <row r="730" spans="2:4" ht="15.75" x14ac:dyDescent="0.25">
      <c r="B730" s="90"/>
      <c r="C730" s="39">
        <v>709</v>
      </c>
      <c r="D730" s="5" t="s">
        <v>105</v>
      </c>
    </row>
    <row r="731" spans="2:4" ht="15.75" x14ac:dyDescent="0.25">
      <c r="B731" s="90"/>
      <c r="C731" s="39">
        <v>710</v>
      </c>
      <c r="D731" s="5" t="s">
        <v>106</v>
      </c>
    </row>
    <row r="732" spans="2:4" ht="15.75" x14ac:dyDescent="0.25">
      <c r="B732" s="90"/>
      <c r="C732" s="39">
        <v>711</v>
      </c>
      <c r="D732" s="5" t="s">
        <v>107</v>
      </c>
    </row>
    <row r="733" spans="2:4" ht="15.75" x14ac:dyDescent="0.25">
      <c r="B733" s="90"/>
      <c r="C733" s="39">
        <v>712</v>
      </c>
      <c r="D733" s="5" t="s">
        <v>108</v>
      </c>
    </row>
    <row r="734" spans="2:4" ht="15.75" x14ac:dyDescent="0.25">
      <c r="B734" s="90"/>
      <c r="C734" s="39">
        <v>713</v>
      </c>
      <c r="D734" s="5" t="s">
        <v>836</v>
      </c>
    </row>
    <row r="735" spans="2:4" ht="15.75" x14ac:dyDescent="0.25">
      <c r="B735" s="90"/>
      <c r="C735" s="39">
        <v>714</v>
      </c>
      <c r="D735" s="5" t="s">
        <v>109</v>
      </c>
    </row>
    <row r="736" spans="2:4" ht="15.75" x14ac:dyDescent="0.25">
      <c r="B736" s="90"/>
      <c r="C736" s="39">
        <v>715</v>
      </c>
      <c r="D736" s="5" t="s">
        <v>110</v>
      </c>
    </row>
    <row r="737" spans="2:4" ht="15.75" x14ac:dyDescent="0.25">
      <c r="B737" s="90"/>
      <c r="C737" s="39">
        <v>716</v>
      </c>
      <c r="D737" s="5" t="s">
        <v>111</v>
      </c>
    </row>
    <row r="738" spans="2:4" ht="15.75" x14ac:dyDescent="0.25">
      <c r="B738" s="90"/>
      <c r="C738" s="39">
        <v>717</v>
      </c>
      <c r="D738" s="5" t="s">
        <v>112</v>
      </c>
    </row>
    <row r="739" spans="2:4" ht="15.75" x14ac:dyDescent="0.25">
      <c r="B739" s="90"/>
      <c r="C739" s="39">
        <v>718</v>
      </c>
      <c r="D739" s="5" t="s">
        <v>113</v>
      </c>
    </row>
    <row r="740" spans="2:4" ht="15.75" x14ac:dyDescent="0.25">
      <c r="B740" s="90"/>
      <c r="C740" s="42">
        <v>719</v>
      </c>
      <c r="D740" s="5" t="s">
        <v>114</v>
      </c>
    </row>
    <row r="741" spans="2:4" ht="15.75" x14ac:dyDescent="0.25">
      <c r="B741" s="90"/>
      <c r="C741" s="45">
        <v>801</v>
      </c>
      <c r="D741" s="7" t="s">
        <v>7</v>
      </c>
    </row>
    <row r="742" spans="2:4" ht="15.75" x14ac:dyDescent="0.25">
      <c r="B742" s="90"/>
      <c r="C742" s="35">
        <v>802</v>
      </c>
      <c r="D742" s="6" t="s">
        <v>837</v>
      </c>
    </row>
    <row r="743" spans="2:4" ht="15.75" x14ac:dyDescent="0.25">
      <c r="B743" s="90"/>
      <c r="C743" s="35">
        <v>803</v>
      </c>
      <c r="D743" s="6" t="s">
        <v>115</v>
      </c>
    </row>
    <row r="744" spans="2:4" ht="15.75" x14ac:dyDescent="0.25">
      <c r="B744" s="90"/>
      <c r="C744" s="35">
        <v>804</v>
      </c>
      <c r="D744" s="6" t="s">
        <v>116</v>
      </c>
    </row>
    <row r="745" spans="2:4" ht="15.75" x14ac:dyDescent="0.25">
      <c r="B745" s="90"/>
      <c r="C745" s="35">
        <v>805</v>
      </c>
      <c r="D745" s="6" t="s">
        <v>117</v>
      </c>
    </row>
    <row r="746" spans="2:4" ht="15.75" x14ac:dyDescent="0.25">
      <c r="B746" s="90"/>
      <c r="C746" s="35">
        <v>806</v>
      </c>
      <c r="D746" s="6" t="s">
        <v>118</v>
      </c>
    </row>
    <row r="747" spans="2:4" ht="15.75" x14ac:dyDescent="0.25">
      <c r="B747" s="90"/>
      <c r="C747" s="35">
        <v>807</v>
      </c>
      <c r="D747" s="6" t="s">
        <v>119</v>
      </c>
    </row>
    <row r="748" spans="2:4" ht="15.75" x14ac:dyDescent="0.25">
      <c r="B748" s="90"/>
      <c r="C748" s="46">
        <v>808</v>
      </c>
      <c r="D748" s="6" t="s">
        <v>887</v>
      </c>
    </row>
    <row r="749" spans="2:4" ht="15.75" x14ac:dyDescent="0.25">
      <c r="B749" s="90"/>
      <c r="C749" s="44">
        <v>901</v>
      </c>
      <c r="D749" s="8" t="s">
        <v>8</v>
      </c>
    </row>
    <row r="750" spans="2:4" ht="15.75" x14ac:dyDescent="0.25">
      <c r="B750" s="90"/>
      <c r="C750" s="39">
        <v>902</v>
      </c>
      <c r="D750" s="5" t="s">
        <v>120</v>
      </c>
    </row>
    <row r="751" spans="2:4" ht="15.75" x14ac:dyDescent="0.25">
      <c r="B751" s="90"/>
      <c r="C751" s="39">
        <v>903</v>
      </c>
      <c r="D751" s="5" t="s">
        <v>121</v>
      </c>
    </row>
    <row r="752" spans="2:4" ht="15.75" x14ac:dyDescent="0.25">
      <c r="B752" s="90"/>
      <c r="C752" s="39">
        <v>904</v>
      </c>
      <c r="D752" s="5" t="s">
        <v>310</v>
      </c>
    </row>
    <row r="753" spans="2:4" ht="15.75" x14ac:dyDescent="0.25">
      <c r="B753" s="90"/>
      <c r="C753" s="39">
        <v>905</v>
      </c>
      <c r="D753" s="5" t="s">
        <v>122</v>
      </c>
    </row>
    <row r="754" spans="2:4" ht="15.75" x14ac:dyDescent="0.25">
      <c r="B754" s="90"/>
      <c r="C754" s="39">
        <v>906</v>
      </c>
      <c r="D754" s="5" t="s">
        <v>123</v>
      </c>
    </row>
    <row r="755" spans="2:4" ht="15.75" x14ac:dyDescent="0.25">
      <c r="B755" s="90"/>
      <c r="C755" s="39">
        <v>907</v>
      </c>
      <c r="D755" s="5" t="s">
        <v>124</v>
      </c>
    </row>
    <row r="756" spans="2:4" ht="15.75" x14ac:dyDescent="0.25">
      <c r="B756" s="90"/>
      <c r="C756" s="39">
        <v>908</v>
      </c>
      <c r="D756" s="5" t="s">
        <v>125</v>
      </c>
    </row>
    <row r="757" spans="2:4" ht="15.75" x14ac:dyDescent="0.25">
      <c r="B757" s="90"/>
      <c r="C757" s="39">
        <v>909</v>
      </c>
      <c r="D757" s="5" t="s">
        <v>888</v>
      </c>
    </row>
    <row r="758" spans="2:4" ht="15.75" x14ac:dyDescent="0.25">
      <c r="B758" s="90"/>
      <c r="C758" s="39">
        <v>910</v>
      </c>
      <c r="D758" s="5" t="s">
        <v>126</v>
      </c>
    </row>
    <row r="759" spans="2:4" ht="15.75" x14ac:dyDescent="0.25">
      <c r="B759" s="90"/>
      <c r="C759" s="39">
        <v>911</v>
      </c>
      <c r="D759" s="5" t="s">
        <v>127</v>
      </c>
    </row>
    <row r="760" spans="2:4" ht="15.75" x14ac:dyDescent="0.25">
      <c r="B760" s="90"/>
      <c r="C760" s="39">
        <v>912</v>
      </c>
      <c r="D760" s="5" t="s">
        <v>128</v>
      </c>
    </row>
    <row r="761" spans="2:4" ht="15.75" x14ac:dyDescent="0.25">
      <c r="B761" s="90"/>
      <c r="C761" s="39">
        <v>913</v>
      </c>
      <c r="D761" s="5" t="s">
        <v>129</v>
      </c>
    </row>
    <row r="762" spans="2:4" ht="15.75" x14ac:dyDescent="0.25">
      <c r="B762" s="90"/>
      <c r="C762" s="39">
        <v>914</v>
      </c>
      <c r="D762" s="5" t="s">
        <v>130</v>
      </c>
    </row>
    <row r="763" spans="2:4" ht="15.75" x14ac:dyDescent="0.25">
      <c r="B763" s="90"/>
      <c r="C763" s="39">
        <v>915</v>
      </c>
      <c r="D763" s="5" t="s">
        <v>131</v>
      </c>
    </row>
    <row r="764" spans="2:4" ht="15.75" x14ac:dyDescent="0.25">
      <c r="B764" s="90"/>
      <c r="C764" s="39">
        <v>916</v>
      </c>
      <c r="D764" s="5" t="s">
        <v>132</v>
      </c>
    </row>
    <row r="765" spans="2:4" ht="15.75" x14ac:dyDescent="0.25">
      <c r="B765" s="90"/>
      <c r="C765" s="39">
        <v>917</v>
      </c>
      <c r="D765" s="5" t="s">
        <v>133</v>
      </c>
    </row>
    <row r="766" spans="2:4" ht="15.75" x14ac:dyDescent="0.25">
      <c r="B766" s="90"/>
      <c r="C766" s="39">
        <v>918</v>
      </c>
      <c r="D766" s="5" t="s">
        <v>134</v>
      </c>
    </row>
    <row r="767" spans="2:4" ht="15.75" x14ac:dyDescent="0.25">
      <c r="B767" s="90"/>
      <c r="C767" s="39">
        <v>919</v>
      </c>
      <c r="D767" s="5" t="s">
        <v>135</v>
      </c>
    </row>
    <row r="768" spans="2:4" ht="15.75" x14ac:dyDescent="0.25">
      <c r="B768" s="90"/>
      <c r="C768" s="39">
        <v>920</v>
      </c>
      <c r="D768" s="5" t="s">
        <v>136</v>
      </c>
    </row>
    <row r="769" spans="2:4" ht="15.75" x14ac:dyDescent="0.25">
      <c r="B769" s="90"/>
      <c r="C769" s="39">
        <v>921</v>
      </c>
      <c r="D769" s="5" t="s">
        <v>137</v>
      </c>
    </row>
    <row r="770" spans="2:4" ht="15.75" x14ac:dyDescent="0.25">
      <c r="B770" s="90"/>
      <c r="C770" s="39">
        <v>922</v>
      </c>
      <c r="D770" s="5" t="s">
        <v>889</v>
      </c>
    </row>
    <row r="771" spans="2:4" ht="15.75" x14ac:dyDescent="0.25">
      <c r="B771" s="90"/>
      <c r="C771" s="39">
        <v>923</v>
      </c>
      <c r="D771" s="5" t="s">
        <v>138</v>
      </c>
    </row>
    <row r="772" spans="2:4" ht="15.75" x14ac:dyDescent="0.25">
      <c r="B772" s="90"/>
      <c r="C772" s="42">
        <v>924</v>
      </c>
      <c r="D772" s="5" t="s">
        <v>139</v>
      </c>
    </row>
    <row r="773" spans="2:4" ht="15.75" x14ac:dyDescent="0.25">
      <c r="B773" s="90"/>
      <c r="C773" s="45">
        <v>1001</v>
      </c>
      <c r="D773" s="7" t="s">
        <v>140</v>
      </c>
    </row>
    <row r="774" spans="2:4" ht="15.75" x14ac:dyDescent="0.25">
      <c r="B774" s="90"/>
      <c r="C774" s="35">
        <v>1002</v>
      </c>
      <c r="D774" s="6" t="s">
        <v>141</v>
      </c>
    </row>
    <row r="775" spans="2:4" ht="15.75" x14ac:dyDescent="0.25">
      <c r="B775" s="90"/>
      <c r="C775" s="35">
        <v>1003</v>
      </c>
      <c r="D775" s="6" t="s">
        <v>142</v>
      </c>
    </row>
    <row r="776" spans="2:4" ht="15.75" x14ac:dyDescent="0.25">
      <c r="B776" s="90"/>
      <c r="C776" s="35">
        <v>1004</v>
      </c>
      <c r="D776" s="6" t="s">
        <v>143</v>
      </c>
    </row>
    <row r="777" spans="2:4" ht="15.75" x14ac:dyDescent="0.25">
      <c r="B777" s="90"/>
      <c r="C777" s="35">
        <v>1005</v>
      </c>
      <c r="D777" s="6" t="s">
        <v>838</v>
      </c>
    </row>
    <row r="778" spans="2:4" ht="15.75" x14ac:dyDescent="0.25">
      <c r="B778" s="90"/>
      <c r="C778" s="35">
        <v>1006</v>
      </c>
      <c r="D778" s="6" t="s">
        <v>144</v>
      </c>
    </row>
    <row r="779" spans="2:4" ht="15.75" x14ac:dyDescent="0.25">
      <c r="B779" s="90"/>
      <c r="C779" s="35">
        <v>1007</v>
      </c>
      <c r="D779" s="6" t="s">
        <v>145</v>
      </c>
    </row>
    <row r="780" spans="2:4" ht="15.75" x14ac:dyDescent="0.25">
      <c r="B780" s="90"/>
      <c r="C780" s="35">
        <v>1008</v>
      </c>
      <c r="D780" s="6" t="s">
        <v>146</v>
      </c>
    </row>
    <row r="781" spans="2:4" ht="15.75" x14ac:dyDescent="0.25">
      <c r="B781" s="90"/>
      <c r="C781" s="35">
        <v>1009</v>
      </c>
      <c r="D781" s="6" t="s">
        <v>147</v>
      </c>
    </row>
    <row r="782" spans="2:4" ht="15.75" x14ac:dyDescent="0.25">
      <c r="B782" s="90"/>
      <c r="C782" s="35">
        <v>1010</v>
      </c>
      <c r="D782" s="6" t="s">
        <v>148</v>
      </c>
    </row>
    <row r="783" spans="2:4" ht="15.75" x14ac:dyDescent="0.25">
      <c r="B783" s="90"/>
      <c r="C783" s="35">
        <v>1011</v>
      </c>
      <c r="D783" s="6" t="s">
        <v>149</v>
      </c>
    </row>
    <row r="784" spans="2:4" ht="15.75" x14ac:dyDescent="0.25">
      <c r="B784" s="90"/>
      <c r="C784" s="35">
        <v>1012</v>
      </c>
      <c r="D784" s="6" t="s">
        <v>150</v>
      </c>
    </row>
    <row r="785" spans="2:4" ht="15.75" x14ac:dyDescent="0.25">
      <c r="B785" s="90"/>
      <c r="C785" s="35">
        <v>1013</v>
      </c>
      <c r="D785" s="6" t="s">
        <v>151</v>
      </c>
    </row>
    <row r="786" spans="2:4" ht="15.75" x14ac:dyDescent="0.25">
      <c r="B786" s="90"/>
      <c r="C786" s="35">
        <v>1014</v>
      </c>
      <c r="D786" s="6" t="s">
        <v>152</v>
      </c>
    </row>
    <row r="787" spans="2:4" ht="15.75" x14ac:dyDescent="0.25">
      <c r="B787" s="90"/>
      <c r="C787" s="35">
        <v>1015</v>
      </c>
      <c r="D787" s="6" t="s">
        <v>153</v>
      </c>
    </row>
    <row r="788" spans="2:4" ht="15.75" x14ac:dyDescent="0.25">
      <c r="B788" s="90"/>
      <c r="C788" s="35">
        <v>1016</v>
      </c>
      <c r="D788" s="6" t="s">
        <v>154</v>
      </c>
    </row>
    <row r="789" spans="2:4" ht="15.75" x14ac:dyDescent="0.25">
      <c r="B789" s="90"/>
      <c r="C789" s="35">
        <v>1017</v>
      </c>
      <c r="D789" s="6" t="s">
        <v>155</v>
      </c>
    </row>
    <row r="790" spans="2:4" ht="15.75" x14ac:dyDescent="0.25">
      <c r="B790" s="90"/>
      <c r="C790" s="35">
        <v>1018</v>
      </c>
      <c r="D790" s="6" t="s">
        <v>156</v>
      </c>
    </row>
    <row r="791" spans="2:4" ht="15.75" x14ac:dyDescent="0.25">
      <c r="B791" s="90"/>
      <c r="C791" s="35">
        <v>1019</v>
      </c>
      <c r="D791" s="6" t="s">
        <v>374</v>
      </c>
    </row>
    <row r="792" spans="2:4" ht="15.75" x14ac:dyDescent="0.25">
      <c r="B792" s="90"/>
      <c r="C792" s="35">
        <v>1020</v>
      </c>
      <c r="D792" s="6" t="s">
        <v>375</v>
      </c>
    </row>
    <row r="793" spans="2:4" ht="15.75" x14ac:dyDescent="0.25">
      <c r="B793" s="90"/>
      <c r="C793" s="35">
        <v>1021</v>
      </c>
      <c r="D793" s="6" t="s">
        <v>821</v>
      </c>
    </row>
    <row r="794" spans="2:4" ht="15.75" x14ac:dyDescent="0.25">
      <c r="B794" s="90"/>
      <c r="C794" s="44">
        <v>1101</v>
      </c>
      <c r="D794" s="8" t="s">
        <v>10</v>
      </c>
    </row>
    <row r="795" spans="2:4" ht="15.75" x14ac:dyDescent="0.25">
      <c r="B795" s="90"/>
      <c r="C795" s="39">
        <v>1102</v>
      </c>
      <c r="D795" s="5" t="s">
        <v>157</v>
      </c>
    </row>
    <row r="796" spans="2:4" ht="15.75" x14ac:dyDescent="0.25">
      <c r="B796" s="90"/>
      <c r="C796" s="39">
        <v>1103</v>
      </c>
      <c r="D796" s="5" t="s">
        <v>158</v>
      </c>
    </row>
    <row r="797" spans="2:4" ht="15.75" x14ac:dyDescent="0.25">
      <c r="B797" s="90"/>
      <c r="C797" s="39">
        <v>1104</v>
      </c>
      <c r="D797" s="5" t="s">
        <v>159</v>
      </c>
    </row>
    <row r="798" spans="2:4" ht="15.75" x14ac:dyDescent="0.25">
      <c r="B798" s="90"/>
      <c r="C798" s="39">
        <v>1105</v>
      </c>
      <c r="D798" s="5" t="s">
        <v>890</v>
      </c>
    </row>
    <row r="799" spans="2:4" ht="15.75" x14ac:dyDescent="0.25">
      <c r="B799" s="90"/>
      <c r="C799" s="39">
        <v>1106</v>
      </c>
      <c r="D799" s="5" t="s">
        <v>160</v>
      </c>
    </row>
    <row r="800" spans="2:4" ht="15.75" x14ac:dyDescent="0.25">
      <c r="B800" s="90"/>
      <c r="C800" s="39">
        <v>1107</v>
      </c>
      <c r="D800" s="5" t="s">
        <v>161</v>
      </c>
    </row>
    <row r="801" spans="2:4" ht="15.75" x14ac:dyDescent="0.25">
      <c r="B801" s="90"/>
      <c r="C801" s="39">
        <v>1108</v>
      </c>
      <c r="D801" s="5" t="s">
        <v>162</v>
      </c>
    </row>
    <row r="802" spans="2:4" ht="15.75" x14ac:dyDescent="0.25">
      <c r="B802" s="90"/>
      <c r="C802" s="42">
        <v>1109</v>
      </c>
      <c r="D802" s="5" t="s">
        <v>163</v>
      </c>
    </row>
    <row r="803" spans="2:4" ht="15.75" x14ac:dyDescent="0.25">
      <c r="B803" s="90"/>
      <c r="C803" s="45">
        <v>1201</v>
      </c>
      <c r="D803" s="7" t="s">
        <v>11</v>
      </c>
    </row>
    <row r="804" spans="2:4" ht="15.75" x14ac:dyDescent="0.25">
      <c r="B804" s="90"/>
      <c r="C804" s="35">
        <v>1202</v>
      </c>
      <c r="D804" s="6" t="s">
        <v>35</v>
      </c>
    </row>
    <row r="805" spans="2:4" ht="15.75" x14ac:dyDescent="0.25">
      <c r="B805" s="90"/>
      <c r="C805" s="35">
        <v>1203</v>
      </c>
      <c r="D805" s="6" t="s">
        <v>164</v>
      </c>
    </row>
    <row r="806" spans="2:4" ht="15.75" x14ac:dyDescent="0.25">
      <c r="B806" s="90"/>
      <c r="C806" s="35">
        <v>1204</v>
      </c>
      <c r="D806" s="6" t="s">
        <v>165</v>
      </c>
    </row>
    <row r="807" spans="2:4" ht="15.75" x14ac:dyDescent="0.25">
      <c r="B807" s="90"/>
      <c r="C807" s="35">
        <v>1205</v>
      </c>
      <c r="D807" s="6" t="s">
        <v>166</v>
      </c>
    </row>
    <row r="808" spans="2:4" ht="15.75" x14ac:dyDescent="0.25">
      <c r="B808" s="90"/>
      <c r="C808" s="35">
        <v>1206</v>
      </c>
      <c r="D808" s="6" t="s">
        <v>167</v>
      </c>
    </row>
    <row r="809" spans="2:4" ht="15.75" x14ac:dyDescent="0.25">
      <c r="B809" s="90"/>
      <c r="C809" s="35">
        <v>1207</v>
      </c>
      <c r="D809" s="6" t="s">
        <v>168</v>
      </c>
    </row>
    <row r="810" spans="2:4" ht="15.75" x14ac:dyDescent="0.25">
      <c r="B810" s="90"/>
      <c r="C810" s="35">
        <v>1208</v>
      </c>
      <c r="D810" s="6" t="s">
        <v>169</v>
      </c>
    </row>
    <row r="811" spans="2:4" ht="15.75" x14ac:dyDescent="0.25">
      <c r="B811" s="90"/>
      <c r="C811" s="35">
        <v>1209</v>
      </c>
      <c r="D811" s="6" t="s">
        <v>170</v>
      </c>
    </row>
    <row r="812" spans="2:4" ht="15.75" x14ac:dyDescent="0.25">
      <c r="B812" s="90"/>
      <c r="C812" s="35">
        <v>1210</v>
      </c>
      <c r="D812" s="6" t="s">
        <v>171</v>
      </c>
    </row>
    <row r="813" spans="2:4" ht="15.75" x14ac:dyDescent="0.25">
      <c r="B813" s="90"/>
      <c r="C813" s="35">
        <v>1211</v>
      </c>
      <c r="D813" s="6" t="s">
        <v>839</v>
      </c>
    </row>
    <row r="814" spans="2:4" ht="15.75" x14ac:dyDescent="0.25">
      <c r="B814" s="90"/>
      <c r="C814" s="35">
        <v>1212</v>
      </c>
      <c r="D814" s="6" t="s">
        <v>172</v>
      </c>
    </row>
    <row r="815" spans="2:4" ht="15.75" x14ac:dyDescent="0.25">
      <c r="B815" s="90"/>
      <c r="C815" s="35">
        <v>1213</v>
      </c>
      <c r="D815" s="6" t="s">
        <v>173</v>
      </c>
    </row>
    <row r="816" spans="2:4" ht="15.75" x14ac:dyDescent="0.25">
      <c r="B816" s="90"/>
      <c r="C816" s="35">
        <v>1214</v>
      </c>
      <c r="D816" s="6" t="s">
        <v>174</v>
      </c>
    </row>
    <row r="817" spans="2:4" ht="15.75" x14ac:dyDescent="0.25">
      <c r="B817" s="90"/>
      <c r="C817" s="35">
        <v>1215</v>
      </c>
      <c r="D817" s="6" t="s">
        <v>175</v>
      </c>
    </row>
    <row r="818" spans="2:4" ht="15.75" x14ac:dyDescent="0.25">
      <c r="B818" s="90"/>
      <c r="C818" s="35">
        <v>1216</v>
      </c>
      <c r="D818" s="6" t="s">
        <v>176</v>
      </c>
    </row>
    <row r="819" spans="2:4" ht="15.75" x14ac:dyDescent="0.25">
      <c r="B819" s="90"/>
      <c r="C819" s="35">
        <v>1217</v>
      </c>
      <c r="D819" s="6" t="s">
        <v>891</v>
      </c>
    </row>
    <row r="820" spans="2:4" ht="15.75" x14ac:dyDescent="0.25">
      <c r="B820" s="90"/>
      <c r="C820" s="35">
        <v>1218</v>
      </c>
      <c r="D820" s="6" t="s">
        <v>177</v>
      </c>
    </row>
    <row r="821" spans="2:4" ht="15.75" x14ac:dyDescent="0.25">
      <c r="B821" s="90"/>
      <c r="C821" s="35">
        <v>1219</v>
      </c>
      <c r="D821" s="6" t="s">
        <v>178</v>
      </c>
    </row>
    <row r="822" spans="2:4" ht="15.75" x14ac:dyDescent="0.25">
      <c r="B822" s="90"/>
      <c r="C822" s="35">
        <v>1220</v>
      </c>
      <c r="D822" s="6" t="s">
        <v>179</v>
      </c>
    </row>
    <row r="823" spans="2:4" ht="15.75" x14ac:dyDescent="0.25">
      <c r="B823" s="90"/>
      <c r="C823" s="35">
        <v>1221</v>
      </c>
      <c r="D823" s="6" t="s">
        <v>180</v>
      </c>
    </row>
    <row r="824" spans="2:4" ht="15.75" x14ac:dyDescent="0.25">
      <c r="B824" s="90"/>
      <c r="C824" s="35">
        <v>1222</v>
      </c>
      <c r="D824" s="6" t="s">
        <v>181</v>
      </c>
    </row>
    <row r="825" spans="2:4" ht="15.75" x14ac:dyDescent="0.25">
      <c r="B825" s="90"/>
      <c r="C825" s="35">
        <v>1223</v>
      </c>
      <c r="D825" s="6" t="s">
        <v>182</v>
      </c>
    </row>
    <row r="826" spans="2:4" ht="15.75" x14ac:dyDescent="0.25">
      <c r="B826" s="90"/>
      <c r="C826" s="35">
        <v>1224</v>
      </c>
      <c r="D826" s="6" t="s">
        <v>183</v>
      </c>
    </row>
    <row r="827" spans="2:4" ht="15.75" x14ac:dyDescent="0.25">
      <c r="B827" s="90"/>
      <c r="C827" s="35">
        <v>1225</v>
      </c>
      <c r="D827" s="6" t="s">
        <v>184</v>
      </c>
    </row>
    <row r="828" spans="2:4" ht="15.75" x14ac:dyDescent="0.25">
      <c r="B828" s="90"/>
      <c r="C828" s="35">
        <v>1226</v>
      </c>
      <c r="D828" s="6" t="s">
        <v>185</v>
      </c>
    </row>
    <row r="829" spans="2:4" ht="15.75" x14ac:dyDescent="0.25">
      <c r="B829" s="90"/>
      <c r="C829" s="35">
        <v>1227</v>
      </c>
      <c r="D829" s="6" t="s">
        <v>186</v>
      </c>
    </row>
    <row r="830" spans="2:4" ht="15.75" x14ac:dyDescent="0.25">
      <c r="B830" s="90"/>
      <c r="C830" s="35">
        <v>1228</v>
      </c>
      <c r="D830" s="6" t="s">
        <v>187</v>
      </c>
    </row>
    <row r="831" spans="2:4" ht="15.75" x14ac:dyDescent="0.25">
      <c r="B831" s="90"/>
      <c r="C831" s="35">
        <v>1229</v>
      </c>
      <c r="D831" s="6" t="s">
        <v>145</v>
      </c>
    </row>
    <row r="832" spans="2:4" ht="15.75" x14ac:dyDescent="0.25">
      <c r="B832" s="90"/>
      <c r="C832" s="35">
        <v>1230</v>
      </c>
      <c r="D832" s="6" t="s">
        <v>822</v>
      </c>
    </row>
    <row r="833" spans="2:4" ht="15.75" x14ac:dyDescent="0.25">
      <c r="B833" s="90"/>
      <c r="C833" s="44">
        <v>1301</v>
      </c>
      <c r="D833" s="9" t="s">
        <v>12</v>
      </c>
    </row>
    <row r="834" spans="2:4" ht="15.75" x14ac:dyDescent="0.25">
      <c r="B834" s="90"/>
      <c r="C834" s="39">
        <v>1302</v>
      </c>
      <c r="D834" s="5" t="s">
        <v>188</v>
      </c>
    </row>
    <row r="835" spans="2:4" ht="15.75" x14ac:dyDescent="0.25">
      <c r="B835" s="90"/>
      <c r="C835" s="39">
        <v>1303</v>
      </c>
      <c r="D835" s="5" t="s">
        <v>376</v>
      </c>
    </row>
    <row r="836" spans="2:4" ht="15.75" x14ac:dyDescent="0.25">
      <c r="B836" s="90"/>
      <c r="C836" s="39">
        <v>1304</v>
      </c>
      <c r="D836" s="5" t="s">
        <v>189</v>
      </c>
    </row>
    <row r="837" spans="2:4" ht="15.75" x14ac:dyDescent="0.25">
      <c r="B837" s="90"/>
      <c r="C837" s="39">
        <v>1305</v>
      </c>
      <c r="D837" s="5" t="s">
        <v>190</v>
      </c>
    </row>
    <row r="838" spans="2:4" ht="15.75" x14ac:dyDescent="0.25">
      <c r="B838" s="90"/>
      <c r="C838" s="39">
        <v>1306</v>
      </c>
      <c r="D838" s="5" t="s">
        <v>191</v>
      </c>
    </row>
    <row r="839" spans="2:4" ht="15.75" x14ac:dyDescent="0.25">
      <c r="B839" s="90"/>
      <c r="C839" s="39">
        <v>1307</v>
      </c>
      <c r="D839" s="5" t="s">
        <v>192</v>
      </c>
    </row>
    <row r="840" spans="2:4" ht="15.75" x14ac:dyDescent="0.25">
      <c r="B840" s="90"/>
      <c r="C840" s="39">
        <v>1308</v>
      </c>
      <c r="D840" s="5" t="s">
        <v>892</v>
      </c>
    </row>
    <row r="841" spans="2:4" ht="15.75" x14ac:dyDescent="0.25">
      <c r="B841" s="90"/>
      <c r="C841" s="39">
        <v>1309</v>
      </c>
      <c r="D841" s="5" t="s">
        <v>893</v>
      </c>
    </row>
    <row r="842" spans="2:4" ht="15.75" x14ac:dyDescent="0.25">
      <c r="B842" s="90"/>
      <c r="C842" s="39">
        <v>1310</v>
      </c>
      <c r="D842" s="5" t="s">
        <v>153</v>
      </c>
    </row>
    <row r="843" spans="2:4" ht="15.75" x14ac:dyDescent="0.25">
      <c r="B843" s="90"/>
      <c r="C843" s="39">
        <v>1311</v>
      </c>
      <c r="D843" s="5" t="s">
        <v>193</v>
      </c>
    </row>
    <row r="844" spans="2:4" ht="15.75" x14ac:dyDescent="0.25">
      <c r="B844" s="90"/>
      <c r="C844" s="39">
        <v>1312</v>
      </c>
      <c r="D844" s="5" t="s">
        <v>194</v>
      </c>
    </row>
    <row r="845" spans="2:4" ht="15.75" x14ac:dyDescent="0.25">
      <c r="B845" s="90"/>
      <c r="C845" s="39">
        <v>1313</v>
      </c>
      <c r="D845" s="5" t="s">
        <v>195</v>
      </c>
    </row>
    <row r="846" spans="2:4" ht="15.75" x14ac:dyDescent="0.25">
      <c r="B846" s="90"/>
      <c r="C846" s="39">
        <v>1314</v>
      </c>
      <c r="D846" s="5" t="s">
        <v>196</v>
      </c>
    </row>
    <row r="847" spans="2:4" ht="15.75" x14ac:dyDescent="0.25">
      <c r="B847" s="90"/>
      <c r="C847" s="39">
        <v>1315</v>
      </c>
      <c r="D847" s="5" t="s">
        <v>197</v>
      </c>
    </row>
    <row r="848" spans="2:4" ht="15.75" x14ac:dyDescent="0.25">
      <c r="B848" s="90"/>
      <c r="C848" s="39">
        <v>1316</v>
      </c>
      <c r="D848" s="5" t="s">
        <v>198</v>
      </c>
    </row>
    <row r="849" spans="2:4" ht="15.75" x14ac:dyDescent="0.25">
      <c r="B849" s="90"/>
      <c r="C849" s="39">
        <v>1317</v>
      </c>
      <c r="D849" s="5" t="s">
        <v>199</v>
      </c>
    </row>
    <row r="850" spans="2:4" ht="15.75" x14ac:dyDescent="0.25">
      <c r="B850" s="90"/>
      <c r="C850" s="39">
        <v>1318</v>
      </c>
      <c r="D850" s="5" t="s">
        <v>200</v>
      </c>
    </row>
    <row r="851" spans="2:4" ht="15.75" x14ac:dyDescent="0.25">
      <c r="B851" s="90"/>
      <c r="C851" s="39">
        <v>1319</v>
      </c>
      <c r="D851" s="5" t="s">
        <v>201</v>
      </c>
    </row>
    <row r="852" spans="2:4" ht="15.75" x14ac:dyDescent="0.25">
      <c r="B852" s="90"/>
      <c r="C852" s="39">
        <v>1320</v>
      </c>
      <c r="D852" s="5" t="s">
        <v>377</v>
      </c>
    </row>
    <row r="853" spans="2:4" ht="15.75" x14ac:dyDescent="0.25">
      <c r="B853" s="90"/>
      <c r="C853" s="39">
        <v>1321</v>
      </c>
      <c r="D853" s="5" t="s">
        <v>202</v>
      </c>
    </row>
    <row r="854" spans="2:4" ht="15.75" x14ac:dyDescent="0.25">
      <c r="B854" s="90"/>
      <c r="C854" s="39">
        <v>1322</v>
      </c>
      <c r="D854" s="5" t="s">
        <v>203</v>
      </c>
    </row>
    <row r="855" spans="2:4" ht="15.75" x14ac:dyDescent="0.25">
      <c r="B855" s="90"/>
      <c r="C855" s="39">
        <v>1323</v>
      </c>
      <c r="D855" s="5" t="s">
        <v>204</v>
      </c>
    </row>
    <row r="856" spans="2:4" ht="15.75" x14ac:dyDescent="0.25">
      <c r="B856" s="90"/>
      <c r="C856" s="39">
        <v>1324</v>
      </c>
      <c r="D856" s="5" t="s">
        <v>205</v>
      </c>
    </row>
    <row r="857" spans="2:4" ht="15.75" x14ac:dyDescent="0.25">
      <c r="B857" s="90"/>
      <c r="C857" s="39">
        <v>1325</v>
      </c>
      <c r="D857" s="5" t="s">
        <v>206</v>
      </c>
    </row>
    <row r="858" spans="2:4" ht="15.75" x14ac:dyDescent="0.25">
      <c r="B858" s="90"/>
      <c r="C858" s="39">
        <v>1326</v>
      </c>
      <c r="D858" s="5" t="s">
        <v>378</v>
      </c>
    </row>
    <row r="859" spans="2:4" ht="15.75" x14ac:dyDescent="0.25">
      <c r="B859" s="90"/>
      <c r="C859" s="39">
        <v>1327</v>
      </c>
      <c r="D859" s="5" t="s">
        <v>207</v>
      </c>
    </row>
    <row r="860" spans="2:4" ht="15.75" x14ac:dyDescent="0.25">
      <c r="B860" s="90"/>
      <c r="C860" s="39">
        <v>1328</v>
      </c>
      <c r="D860" s="5" t="s">
        <v>208</v>
      </c>
    </row>
    <row r="861" spans="2:4" ht="15.75" x14ac:dyDescent="0.25">
      <c r="B861" s="90"/>
      <c r="C861" s="39">
        <v>1329</v>
      </c>
      <c r="D861" s="5" t="s">
        <v>209</v>
      </c>
    </row>
    <row r="862" spans="2:4" ht="15.75" x14ac:dyDescent="0.25">
      <c r="B862" s="90"/>
      <c r="C862" s="39">
        <v>1330</v>
      </c>
      <c r="D862" s="5" t="s">
        <v>210</v>
      </c>
    </row>
    <row r="863" spans="2:4" ht="15.75" x14ac:dyDescent="0.25">
      <c r="B863" s="90"/>
      <c r="C863" s="39">
        <v>1331</v>
      </c>
      <c r="D863" s="5" t="s">
        <v>211</v>
      </c>
    </row>
    <row r="864" spans="2:4" ht="15.75" x14ac:dyDescent="0.25">
      <c r="B864" s="90"/>
      <c r="C864" s="39">
        <v>1332</v>
      </c>
      <c r="D864" s="5" t="s">
        <v>212</v>
      </c>
    </row>
    <row r="865" spans="2:4" ht="15.75" x14ac:dyDescent="0.25">
      <c r="B865" s="90"/>
      <c r="C865" s="42">
        <v>1333</v>
      </c>
      <c r="D865" s="5" t="s">
        <v>819</v>
      </c>
    </row>
    <row r="866" spans="2:4" ht="15.75" x14ac:dyDescent="0.25">
      <c r="B866" s="90"/>
      <c r="C866" s="43">
        <v>1401</v>
      </c>
      <c r="D866" s="7" t="s">
        <v>213</v>
      </c>
    </row>
    <row r="867" spans="2:4" ht="15.75" x14ac:dyDescent="0.25">
      <c r="B867" s="90"/>
      <c r="C867" s="43">
        <v>1402</v>
      </c>
      <c r="D867" s="6" t="s">
        <v>214</v>
      </c>
    </row>
    <row r="868" spans="2:4" ht="15.75" x14ac:dyDescent="0.25">
      <c r="B868" s="90"/>
      <c r="C868" s="43">
        <v>1403</v>
      </c>
      <c r="D868" s="6" t="s">
        <v>215</v>
      </c>
    </row>
    <row r="869" spans="2:4" ht="15.75" x14ac:dyDescent="0.25">
      <c r="B869" s="90"/>
      <c r="C869" s="43">
        <v>1404</v>
      </c>
      <c r="D869" s="6" t="s">
        <v>216</v>
      </c>
    </row>
    <row r="870" spans="2:4" ht="15.75" x14ac:dyDescent="0.25">
      <c r="B870" s="90"/>
      <c r="C870" s="43">
        <v>1405</v>
      </c>
      <c r="D870" s="6" t="s">
        <v>217</v>
      </c>
    </row>
    <row r="871" spans="2:4" ht="15.75" x14ac:dyDescent="0.25">
      <c r="B871" s="90"/>
      <c r="C871" s="43">
        <v>1406</v>
      </c>
      <c r="D871" s="6" t="s">
        <v>218</v>
      </c>
    </row>
    <row r="872" spans="2:4" ht="15.75" x14ac:dyDescent="0.25">
      <c r="B872" s="90"/>
      <c r="C872" s="43">
        <v>1407</v>
      </c>
      <c r="D872" s="6" t="s">
        <v>219</v>
      </c>
    </row>
    <row r="873" spans="2:4" ht="15.75" x14ac:dyDescent="0.25">
      <c r="B873" s="90"/>
      <c r="C873" s="43">
        <v>1408</v>
      </c>
      <c r="D873" s="6" t="s">
        <v>220</v>
      </c>
    </row>
    <row r="874" spans="2:4" ht="15.75" x14ac:dyDescent="0.25">
      <c r="B874" s="90"/>
      <c r="C874" s="43">
        <v>1409</v>
      </c>
      <c r="D874" s="6" t="s">
        <v>221</v>
      </c>
    </row>
    <row r="875" spans="2:4" ht="15.75" x14ac:dyDescent="0.25">
      <c r="B875" s="90"/>
      <c r="C875" s="43">
        <v>1410</v>
      </c>
      <c r="D875" s="6" t="s">
        <v>222</v>
      </c>
    </row>
    <row r="876" spans="2:4" ht="15.75" x14ac:dyDescent="0.25">
      <c r="B876" s="90"/>
      <c r="C876" s="43">
        <v>1411</v>
      </c>
      <c r="D876" s="6" t="s">
        <v>223</v>
      </c>
    </row>
    <row r="877" spans="2:4" ht="15.75" x14ac:dyDescent="0.25">
      <c r="B877" s="90"/>
      <c r="C877" s="43">
        <v>1412</v>
      </c>
      <c r="D877" s="6" t="s">
        <v>224</v>
      </c>
    </row>
    <row r="878" spans="2:4" ht="15.75" x14ac:dyDescent="0.25">
      <c r="B878" s="90"/>
      <c r="C878" s="43">
        <v>1413</v>
      </c>
      <c r="D878" s="6" t="s">
        <v>894</v>
      </c>
    </row>
    <row r="879" spans="2:4" ht="15.75" x14ac:dyDescent="0.25">
      <c r="B879" s="90"/>
      <c r="C879" s="43">
        <v>1414</v>
      </c>
      <c r="D879" s="6" t="s">
        <v>225</v>
      </c>
    </row>
    <row r="880" spans="2:4" ht="15.75" x14ac:dyDescent="0.25">
      <c r="B880" s="90"/>
      <c r="C880" s="43">
        <v>1415</v>
      </c>
      <c r="D880" s="6" t="s">
        <v>895</v>
      </c>
    </row>
    <row r="881" spans="2:4" ht="15.75" x14ac:dyDescent="0.25">
      <c r="B881" s="90"/>
      <c r="C881" s="43">
        <v>1416</v>
      </c>
      <c r="D881" s="6" t="s">
        <v>226</v>
      </c>
    </row>
    <row r="882" spans="2:4" ht="15.75" x14ac:dyDescent="0.25">
      <c r="B882" s="90"/>
      <c r="C882" s="43">
        <v>1417</v>
      </c>
      <c r="D882" s="6" t="s">
        <v>227</v>
      </c>
    </row>
    <row r="883" spans="2:4" ht="15.75" x14ac:dyDescent="0.25">
      <c r="B883" s="90"/>
      <c r="C883" s="43">
        <v>1418</v>
      </c>
      <c r="D883" s="6" t="s">
        <v>228</v>
      </c>
    </row>
    <row r="884" spans="2:4" ht="15.75" x14ac:dyDescent="0.25">
      <c r="B884" s="90"/>
      <c r="C884" s="43">
        <v>1419</v>
      </c>
      <c r="D884" s="6" t="s">
        <v>229</v>
      </c>
    </row>
    <row r="885" spans="2:4" ht="15.75" x14ac:dyDescent="0.25">
      <c r="B885" s="90"/>
      <c r="C885" s="43">
        <v>1420</v>
      </c>
      <c r="D885" s="6" t="s">
        <v>230</v>
      </c>
    </row>
    <row r="886" spans="2:4" ht="15.75" x14ac:dyDescent="0.25">
      <c r="B886" s="90"/>
      <c r="C886" s="43">
        <v>1421</v>
      </c>
      <c r="D886" s="6" t="s">
        <v>231</v>
      </c>
    </row>
    <row r="887" spans="2:4" ht="15.75" x14ac:dyDescent="0.25">
      <c r="B887" s="90"/>
      <c r="C887" s="44">
        <v>1501</v>
      </c>
      <c r="D887" s="8" t="s">
        <v>232</v>
      </c>
    </row>
    <row r="888" spans="2:4" ht="15.75" x14ac:dyDescent="0.25">
      <c r="B888" s="90"/>
      <c r="C888" s="39">
        <v>1502</v>
      </c>
      <c r="D888" s="5" t="s">
        <v>233</v>
      </c>
    </row>
    <row r="889" spans="2:4" ht="15.75" x14ac:dyDescent="0.25">
      <c r="B889" s="90"/>
      <c r="C889" s="39">
        <v>1503</v>
      </c>
      <c r="D889" s="5" t="s">
        <v>234</v>
      </c>
    </row>
    <row r="890" spans="2:4" ht="15.75" x14ac:dyDescent="0.25">
      <c r="B890" s="90"/>
      <c r="C890" s="39">
        <v>1504</v>
      </c>
      <c r="D890" s="5" t="s">
        <v>235</v>
      </c>
    </row>
    <row r="891" spans="2:4" ht="15.75" x14ac:dyDescent="0.25">
      <c r="B891" s="90"/>
      <c r="C891" s="39">
        <v>1505</v>
      </c>
      <c r="D891" s="5" t="s">
        <v>236</v>
      </c>
    </row>
    <row r="892" spans="2:4" ht="15.75" x14ac:dyDescent="0.25">
      <c r="B892" s="90"/>
      <c r="C892" s="39">
        <v>1506</v>
      </c>
      <c r="D892" s="5" t="s">
        <v>237</v>
      </c>
    </row>
    <row r="893" spans="2:4" ht="15.75" x14ac:dyDescent="0.25">
      <c r="B893" s="90"/>
      <c r="C893" s="39">
        <v>1507</v>
      </c>
      <c r="D893" s="5" t="s">
        <v>238</v>
      </c>
    </row>
    <row r="894" spans="2:4" ht="15.75" x14ac:dyDescent="0.25">
      <c r="B894" s="90"/>
      <c r="C894" s="42">
        <v>1508</v>
      </c>
      <c r="D894" s="5" t="s">
        <v>239</v>
      </c>
    </row>
    <row r="895" spans="2:4" ht="15.75" x14ac:dyDescent="0.25">
      <c r="B895" s="90"/>
      <c r="C895" s="45">
        <v>1601</v>
      </c>
      <c r="D895" s="7" t="s">
        <v>240</v>
      </c>
    </row>
    <row r="896" spans="2:4" ht="15.75" x14ac:dyDescent="0.25">
      <c r="B896" s="90"/>
      <c r="C896" s="35">
        <v>1602</v>
      </c>
      <c r="D896" s="6" t="s">
        <v>241</v>
      </c>
    </row>
    <row r="897" spans="2:4" ht="15.75" x14ac:dyDescent="0.25">
      <c r="B897" s="90"/>
      <c r="C897" s="35">
        <v>1603</v>
      </c>
      <c r="D897" s="6" t="s">
        <v>242</v>
      </c>
    </row>
    <row r="898" spans="2:4" ht="15.75" x14ac:dyDescent="0.25">
      <c r="B898" s="90"/>
      <c r="C898" s="35">
        <v>1604</v>
      </c>
      <c r="D898" s="6" t="s">
        <v>243</v>
      </c>
    </row>
    <row r="899" spans="2:4" ht="15.75" x14ac:dyDescent="0.25">
      <c r="B899" s="90"/>
      <c r="C899" s="35">
        <v>1605</v>
      </c>
      <c r="D899" s="6" t="s">
        <v>244</v>
      </c>
    </row>
    <row r="900" spans="2:4" ht="15.75" x14ac:dyDescent="0.25">
      <c r="B900" s="90"/>
      <c r="C900" s="35">
        <v>1606</v>
      </c>
      <c r="D900" s="6" t="s">
        <v>245</v>
      </c>
    </row>
    <row r="901" spans="2:4" ht="15.75" x14ac:dyDescent="0.25">
      <c r="B901" s="90"/>
      <c r="C901" s="35">
        <v>1607</v>
      </c>
      <c r="D901" s="6" t="s">
        <v>246</v>
      </c>
    </row>
    <row r="902" spans="2:4" ht="15.75" x14ac:dyDescent="0.25">
      <c r="B902" s="90"/>
      <c r="C902" s="35">
        <v>1608</v>
      </c>
      <c r="D902" s="6" t="s">
        <v>247</v>
      </c>
    </row>
    <row r="903" spans="2:4" ht="15.75" x14ac:dyDescent="0.25">
      <c r="B903" s="90"/>
      <c r="C903" s="35">
        <v>1609</v>
      </c>
      <c r="D903" s="6" t="s">
        <v>248</v>
      </c>
    </row>
    <row r="904" spans="2:4" ht="15.75" x14ac:dyDescent="0.25">
      <c r="B904" s="90"/>
      <c r="C904" s="35">
        <v>1610</v>
      </c>
      <c r="D904" s="6" t="s">
        <v>249</v>
      </c>
    </row>
    <row r="905" spans="2:4" ht="15.75" x14ac:dyDescent="0.25">
      <c r="B905" s="90"/>
      <c r="C905" s="35">
        <v>1611</v>
      </c>
      <c r="D905" s="6" t="s">
        <v>250</v>
      </c>
    </row>
    <row r="906" spans="2:4" ht="15.75" x14ac:dyDescent="0.25">
      <c r="B906" s="90"/>
      <c r="C906" s="35">
        <v>1612</v>
      </c>
      <c r="D906" s="6" t="s">
        <v>251</v>
      </c>
    </row>
    <row r="907" spans="2:4" ht="15.75" x14ac:dyDescent="0.25">
      <c r="B907" s="90"/>
      <c r="C907" s="35">
        <v>1613</v>
      </c>
      <c r="D907" s="6" t="s">
        <v>252</v>
      </c>
    </row>
    <row r="908" spans="2:4" ht="15.75" x14ac:dyDescent="0.25">
      <c r="B908" s="90"/>
      <c r="C908" s="35">
        <v>1614</v>
      </c>
      <c r="D908" s="6" t="s">
        <v>253</v>
      </c>
    </row>
    <row r="909" spans="2:4" ht="15.75" x14ac:dyDescent="0.25">
      <c r="B909" s="90"/>
      <c r="C909" s="35">
        <v>1615</v>
      </c>
      <c r="D909" s="6" t="s">
        <v>254</v>
      </c>
    </row>
    <row r="910" spans="2:4" ht="15.75" x14ac:dyDescent="0.25">
      <c r="B910" s="90"/>
      <c r="C910" s="35">
        <v>1616</v>
      </c>
      <c r="D910" s="6" t="s">
        <v>255</v>
      </c>
    </row>
    <row r="911" spans="2:4" ht="15.75" x14ac:dyDescent="0.25">
      <c r="B911" s="90"/>
      <c r="C911" s="46">
        <v>1617</v>
      </c>
      <c r="D911" s="6" t="s">
        <v>256</v>
      </c>
    </row>
    <row r="912" spans="2:4" ht="15.75" x14ac:dyDescent="0.25">
      <c r="B912" s="90"/>
      <c r="C912" s="44">
        <v>1701</v>
      </c>
      <c r="D912" s="8" t="s">
        <v>257</v>
      </c>
    </row>
    <row r="913" spans="2:4" ht="15.75" x14ac:dyDescent="0.25">
      <c r="B913" s="90"/>
      <c r="C913" s="39">
        <v>1702</v>
      </c>
      <c r="D913" s="5" t="s">
        <v>84</v>
      </c>
    </row>
    <row r="914" spans="2:4" ht="15.75" x14ac:dyDescent="0.25">
      <c r="B914" s="90"/>
      <c r="C914" s="39">
        <v>1703</v>
      </c>
      <c r="D914" s="5" t="s">
        <v>258</v>
      </c>
    </row>
    <row r="915" spans="2:4" ht="15.75" x14ac:dyDescent="0.25">
      <c r="B915" s="90"/>
      <c r="C915" s="39">
        <v>1704</v>
      </c>
      <c r="D915" s="5" t="s">
        <v>259</v>
      </c>
    </row>
    <row r="916" spans="2:4" ht="15.75" x14ac:dyDescent="0.25">
      <c r="B916" s="90"/>
      <c r="C916" s="39">
        <v>1705</v>
      </c>
      <c r="D916" s="5" t="s">
        <v>193</v>
      </c>
    </row>
    <row r="917" spans="2:4" ht="15.75" x14ac:dyDescent="0.25">
      <c r="B917" s="90"/>
      <c r="C917" s="39">
        <v>1706</v>
      </c>
      <c r="D917" s="5" t="s">
        <v>260</v>
      </c>
    </row>
    <row r="918" spans="2:4" ht="15.75" x14ac:dyDescent="0.25">
      <c r="B918" s="90"/>
      <c r="C918" s="39">
        <v>1707</v>
      </c>
      <c r="D918" s="5" t="s">
        <v>261</v>
      </c>
    </row>
    <row r="919" spans="2:4" ht="15.75" x14ac:dyDescent="0.25">
      <c r="B919" s="90"/>
      <c r="C919" s="39">
        <v>1708</v>
      </c>
      <c r="D919" s="5" t="s">
        <v>262</v>
      </c>
    </row>
    <row r="920" spans="2:4" ht="15.75" x14ac:dyDescent="0.25">
      <c r="B920" s="90"/>
      <c r="C920" s="39">
        <v>1709</v>
      </c>
      <c r="D920" s="5" t="s">
        <v>263</v>
      </c>
    </row>
    <row r="921" spans="2:4" ht="15.75" x14ac:dyDescent="0.25">
      <c r="B921" s="90"/>
      <c r="C921" s="39">
        <v>1710</v>
      </c>
      <c r="D921" s="5" t="s">
        <v>264</v>
      </c>
    </row>
    <row r="922" spans="2:4" ht="15.75" x14ac:dyDescent="0.25">
      <c r="B922" s="90"/>
      <c r="C922" s="39">
        <v>1711</v>
      </c>
      <c r="D922" s="5" t="s">
        <v>265</v>
      </c>
    </row>
    <row r="923" spans="2:4" ht="15.75" x14ac:dyDescent="0.25">
      <c r="B923" s="90"/>
      <c r="C923" s="39">
        <v>1712</v>
      </c>
      <c r="D923" s="5" t="s">
        <v>266</v>
      </c>
    </row>
    <row r="924" spans="2:4" ht="15.75" x14ac:dyDescent="0.25">
      <c r="B924" s="90"/>
      <c r="C924" s="39">
        <v>1713</v>
      </c>
      <c r="D924" s="5" t="s">
        <v>267</v>
      </c>
    </row>
    <row r="925" spans="2:4" ht="15.75" x14ac:dyDescent="0.25">
      <c r="B925" s="90"/>
      <c r="C925" s="42">
        <v>1714</v>
      </c>
      <c r="D925" s="5" t="s">
        <v>823</v>
      </c>
    </row>
    <row r="926" spans="2:4" ht="15.75" x14ac:dyDescent="0.25">
      <c r="B926" s="90"/>
      <c r="C926" s="45">
        <v>1801</v>
      </c>
      <c r="D926" s="7" t="s">
        <v>268</v>
      </c>
    </row>
    <row r="927" spans="2:4" ht="15.75" x14ac:dyDescent="0.25">
      <c r="B927" s="90"/>
      <c r="C927" s="35">
        <v>1802</v>
      </c>
      <c r="D927" s="6" t="s">
        <v>269</v>
      </c>
    </row>
    <row r="928" spans="2:4" ht="15.75" x14ac:dyDescent="0.25">
      <c r="B928" s="90"/>
      <c r="C928" s="35">
        <v>1803</v>
      </c>
      <c r="D928" s="6" t="s">
        <v>379</v>
      </c>
    </row>
    <row r="929" spans="2:4" ht="15.75" x14ac:dyDescent="0.25">
      <c r="B929" s="90"/>
      <c r="C929" s="35">
        <v>1804</v>
      </c>
      <c r="D929" s="6" t="s">
        <v>270</v>
      </c>
    </row>
    <row r="930" spans="2:4" ht="15.75" x14ac:dyDescent="0.25">
      <c r="B930" s="90"/>
      <c r="C930" s="46">
        <v>1805</v>
      </c>
      <c r="D930" s="6" t="s">
        <v>271</v>
      </c>
    </row>
    <row r="931" spans="2:4" ht="15.75" x14ac:dyDescent="0.25">
      <c r="B931" s="90"/>
      <c r="C931" s="44">
        <v>1901</v>
      </c>
      <c r="D931" s="8" t="s">
        <v>18</v>
      </c>
    </row>
    <row r="932" spans="2:4" ht="15.75" x14ac:dyDescent="0.25">
      <c r="B932" s="90"/>
      <c r="C932" s="39">
        <v>1902</v>
      </c>
      <c r="D932" s="5" t="s">
        <v>272</v>
      </c>
    </row>
    <row r="933" spans="2:4" ht="15.75" x14ac:dyDescent="0.25">
      <c r="B933" s="90"/>
      <c r="C933" s="39">
        <v>1903</v>
      </c>
      <c r="D933" s="5" t="s">
        <v>273</v>
      </c>
    </row>
    <row r="934" spans="2:4" ht="15.75" x14ac:dyDescent="0.25">
      <c r="B934" s="90"/>
      <c r="C934" s="39">
        <v>1904</v>
      </c>
      <c r="D934" s="5" t="s">
        <v>380</v>
      </c>
    </row>
    <row r="935" spans="2:4" ht="15.75" x14ac:dyDescent="0.25">
      <c r="B935" s="90"/>
      <c r="C935" s="39">
        <v>1905</v>
      </c>
      <c r="D935" s="5" t="s">
        <v>274</v>
      </c>
    </row>
    <row r="936" spans="2:4" ht="15.75" x14ac:dyDescent="0.25">
      <c r="B936" s="90"/>
      <c r="C936" s="39">
        <v>1906</v>
      </c>
      <c r="D936" s="5" t="s">
        <v>275</v>
      </c>
    </row>
    <row r="937" spans="2:4" ht="15.75" x14ac:dyDescent="0.25">
      <c r="B937" s="90"/>
      <c r="C937" s="39">
        <v>1907</v>
      </c>
      <c r="D937" s="5" t="s">
        <v>276</v>
      </c>
    </row>
    <row r="938" spans="2:4" ht="15.75" x14ac:dyDescent="0.25">
      <c r="B938" s="90"/>
      <c r="C938" s="39">
        <v>1908</v>
      </c>
      <c r="D938" s="5" t="s">
        <v>277</v>
      </c>
    </row>
    <row r="939" spans="2:4" ht="15.75" x14ac:dyDescent="0.25">
      <c r="B939" s="90"/>
      <c r="C939" s="39">
        <v>1909</v>
      </c>
      <c r="D939" s="5" t="s">
        <v>278</v>
      </c>
    </row>
    <row r="940" spans="2:4" ht="15.75" x14ac:dyDescent="0.25">
      <c r="B940" s="90"/>
      <c r="C940" s="39">
        <v>1910</v>
      </c>
      <c r="D940" s="5" t="s">
        <v>279</v>
      </c>
    </row>
    <row r="941" spans="2:4" ht="15.75" x14ac:dyDescent="0.25">
      <c r="B941" s="90"/>
      <c r="C941" s="42">
        <v>1911</v>
      </c>
      <c r="D941" s="5" t="s">
        <v>824</v>
      </c>
    </row>
    <row r="942" spans="2:4" ht="15.75" x14ac:dyDescent="0.25">
      <c r="B942" s="90"/>
      <c r="C942" s="45">
        <v>2001</v>
      </c>
      <c r="D942" s="7" t="s">
        <v>19</v>
      </c>
    </row>
    <row r="943" spans="2:4" ht="15.75" x14ac:dyDescent="0.25">
      <c r="B943" s="90"/>
      <c r="C943" s="35">
        <v>2002</v>
      </c>
      <c r="D943" s="6" t="s">
        <v>280</v>
      </c>
    </row>
    <row r="944" spans="2:4" ht="15.75" x14ac:dyDescent="0.25">
      <c r="B944" s="90"/>
      <c r="C944" s="35">
        <v>2003</v>
      </c>
      <c r="D944" s="6" t="s">
        <v>842</v>
      </c>
    </row>
    <row r="945" spans="2:4" ht="15.75" x14ac:dyDescent="0.25">
      <c r="B945" s="90"/>
      <c r="C945" s="35">
        <v>2004</v>
      </c>
      <c r="D945" s="6" t="s">
        <v>381</v>
      </c>
    </row>
    <row r="946" spans="2:4" ht="15.75" x14ac:dyDescent="0.25">
      <c r="B946" s="90"/>
      <c r="C946" s="35">
        <v>2005</v>
      </c>
      <c r="D946" s="6" t="s">
        <v>281</v>
      </c>
    </row>
    <row r="947" spans="2:4" ht="15.75" x14ac:dyDescent="0.25">
      <c r="B947" s="90"/>
      <c r="C947" s="35">
        <v>2006</v>
      </c>
      <c r="D947" s="6" t="s">
        <v>282</v>
      </c>
    </row>
    <row r="948" spans="2:4" ht="15.75" x14ac:dyDescent="0.25">
      <c r="B948" s="90"/>
      <c r="C948" s="35">
        <v>2007</v>
      </c>
      <c r="D948" s="6" t="s">
        <v>283</v>
      </c>
    </row>
    <row r="949" spans="2:4" ht="15.75" x14ac:dyDescent="0.25">
      <c r="B949" s="90"/>
      <c r="C949" s="35">
        <v>2008</v>
      </c>
      <c r="D949" s="6" t="s">
        <v>284</v>
      </c>
    </row>
    <row r="950" spans="2:4" ht="15.75" x14ac:dyDescent="0.25">
      <c r="B950" s="90"/>
      <c r="C950" s="35">
        <v>2009</v>
      </c>
      <c r="D950" s="6" t="s">
        <v>840</v>
      </c>
    </row>
    <row r="951" spans="2:4" ht="15.75" x14ac:dyDescent="0.25">
      <c r="B951" s="90"/>
      <c r="C951" s="35">
        <v>2010</v>
      </c>
      <c r="D951" s="6" t="s">
        <v>285</v>
      </c>
    </row>
    <row r="952" spans="2:4" ht="15.75" x14ac:dyDescent="0.25">
      <c r="B952" s="90"/>
      <c r="C952" s="46">
        <v>2011</v>
      </c>
      <c r="D952" s="6" t="s">
        <v>286</v>
      </c>
    </row>
    <row r="953" spans="2:4" ht="15.75" x14ac:dyDescent="0.25">
      <c r="B953" s="90"/>
      <c r="C953" s="44">
        <v>2101</v>
      </c>
      <c r="D953" s="8" t="s">
        <v>20</v>
      </c>
    </row>
    <row r="954" spans="2:4" ht="15.75" x14ac:dyDescent="0.25">
      <c r="B954" s="90"/>
      <c r="C954" s="39">
        <v>2102</v>
      </c>
      <c r="D954" s="5" t="s">
        <v>287</v>
      </c>
    </row>
    <row r="955" spans="2:4" ht="15.75" customHeight="1" x14ac:dyDescent="0.25">
      <c r="B955" s="90"/>
      <c r="C955" s="39">
        <v>2103</v>
      </c>
      <c r="D955" s="5" t="s">
        <v>288</v>
      </c>
    </row>
    <row r="956" spans="2:4" ht="15.75" x14ac:dyDescent="0.25">
      <c r="B956" s="90"/>
      <c r="C956" s="39">
        <v>2104</v>
      </c>
      <c r="D956" s="5" t="s">
        <v>289</v>
      </c>
    </row>
    <row r="957" spans="2:4" ht="15.75" x14ac:dyDescent="0.25">
      <c r="B957" s="90"/>
      <c r="C957" s="39">
        <v>2105</v>
      </c>
      <c r="D957" s="5" t="s">
        <v>290</v>
      </c>
    </row>
    <row r="958" spans="2:4" ht="15.75" x14ac:dyDescent="0.25">
      <c r="B958" s="90"/>
      <c r="C958" s="39">
        <v>2106</v>
      </c>
      <c r="D958" s="5" t="s">
        <v>291</v>
      </c>
    </row>
    <row r="959" spans="2:4" ht="15.75" x14ac:dyDescent="0.25">
      <c r="B959" s="90"/>
      <c r="C959" s="42">
        <v>2107</v>
      </c>
      <c r="D959" s="5" t="s">
        <v>292</v>
      </c>
    </row>
    <row r="960" spans="2:4" ht="15.75" x14ac:dyDescent="0.25">
      <c r="B960" s="90"/>
      <c r="C960" s="45">
        <v>2201</v>
      </c>
      <c r="D960" s="7" t="s">
        <v>21</v>
      </c>
    </row>
    <row r="961" spans="2:4" ht="15.75" x14ac:dyDescent="0.25">
      <c r="B961" s="90"/>
      <c r="C961" s="35">
        <v>2202</v>
      </c>
      <c r="D961" s="6" t="s">
        <v>1</v>
      </c>
    </row>
    <row r="962" spans="2:4" ht="15.75" x14ac:dyDescent="0.25">
      <c r="B962" s="90"/>
      <c r="C962" s="35">
        <v>2203</v>
      </c>
      <c r="D962" s="6" t="s">
        <v>293</v>
      </c>
    </row>
    <row r="963" spans="2:4" ht="15.75" x14ac:dyDescent="0.25">
      <c r="B963" s="90"/>
      <c r="C963" s="35">
        <v>2204</v>
      </c>
      <c r="D963" s="6" t="s">
        <v>294</v>
      </c>
    </row>
    <row r="964" spans="2:4" ht="15.75" x14ac:dyDescent="0.25">
      <c r="B964" s="90"/>
      <c r="C964" s="35">
        <v>2205</v>
      </c>
      <c r="D964" s="6" t="s">
        <v>295</v>
      </c>
    </row>
    <row r="965" spans="2:4" ht="15.75" x14ac:dyDescent="0.25">
      <c r="B965" s="90"/>
      <c r="C965" s="35">
        <v>2206</v>
      </c>
      <c r="D965" s="6" t="s">
        <v>296</v>
      </c>
    </row>
    <row r="966" spans="2:4" ht="15.75" x14ac:dyDescent="0.25">
      <c r="B966" s="90"/>
      <c r="C966" s="35">
        <v>2207</v>
      </c>
      <c r="D966" s="6" t="s">
        <v>896</v>
      </c>
    </row>
    <row r="967" spans="2:4" ht="15.75" x14ac:dyDescent="0.25">
      <c r="B967" s="90"/>
      <c r="C967" s="35">
        <v>2208</v>
      </c>
      <c r="D967" s="6" t="s">
        <v>297</v>
      </c>
    </row>
    <row r="968" spans="2:4" ht="15.75" x14ac:dyDescent="0.25">
      <c r="B968" s="90"/>
      <c r="C968" s="35">
        <v>2209</v>
      </c>
      <c r="D968" s="6" t="s">
        <v>298</v>
      </c>
    </row>
    <row r="969" spans="2:4" ht="15.75" x14ac:dyDescent="0.25">
      <c r="B969" s="90"/>
      <c r="C969" s="35">
        <v>2210</v>
      </c>
      <c r="D969" s="6" t="s">
        <v>299</v>
      </c>
    </row>
    <row r="970" spans="2:4" ht="15.75" x14ac:dyDescent="0.25">
      <c r="B970" s="90"/>
      <c r="C970" s="35">
        <v>2211</v>
      </c>
      <c r="D970" s="6" t="s">
        <v>300</v>
      </c>
    </row>
    <row r="971" spans="2:4" ht="15.75" x14ac:dyDescent="0.25">
      <c r="B971" s="90"/>
      <c r="C971" s="35">
        <v>2212</v>
      </c>
      <c r="D971" s="6" t="s">
        <v>301</v>
      </c>
    </row>
    <row r="972" spans="2:4" ht="15.75" x14ac:dyDescent="0.25">
      <c r="B972" s="90"/>
      <c r="C972" s="35">
        <v>2213</v>
      </c>
      <c r="D972" s="6" t="s">
        <v>302</v>
      </c>
    </row>
    <row r="973" spans="2:4" ht="15.75" x14ac:dyDescent="0.25">
      <c r="B973" s="90"/>
      <c r="C973" s="35">
        <v>2214</v>
      </c>
      <c r="D973" s="6" t="s">
        <v>303</v>
      </c>
    </row>
    <row r="974" spans="2:4" ht="15.75" x14ac:dyDescent="0.25">
      <c r="B974" s="90"/>
      <c r="C974" s="35">
        <v>2215</v>
      </c>
      <c r="D974" s="6" t="s">
        <v>304</v>
      </c>
    </row>
    <row r="975" spans="2:4" ht="15.75" x14ac:dyDescent="0.25">
      <c r="B975" s="90"/>
      <c r="C975" s="35">
        <v>2216</v>
      </c>
      <c r="D975" s="6" t="s">
        <v>305</v>
      </c>
    </row>
    <row r="976" spans="2:4" ht="16.5" thickBot="1" x14ac:dyDescent="0.3">
      <c r="B976" s="91"/>
      <c r="C976" s="36">
        <v>2217</v>
      </c>
      <c r="D976" s="14" t="s">
        <v>306</v>
      </c>
    </row>
    <row r="977" spans="1:8" ht="15" customHeight="1" x14ac:dyDescent="0.25">
      <c r="B977" s="4"/>
    </row>
    <row r="978" spans="1:8" ht="15" customHeight="1" x14ac:dyDescent="0.25">
      <c r="B978" s="4"/>
    </row>
    <row r="979" spans="1:8" ht="15" customHeight="1" x14ac:dyDescent="0.25">
      <c r="B979" s="4"/>
    </row>
    <row r="980" spans="1:8" ht="15" customHeight="1" x14ac:dyDescent="0.25">
      <c r="B980" s="4"/>
    </row>
    <row r="981" spans="1:8" ht="15" customHeight="1" x14ac:dyDescent="0.25">
      <c r="B981" s="4"/>
    </row>
    <row r="982" spans="1:8" ht="15" customHeight="1" x14ac:dyDescent="0.25">
      <c r="B982" s="4"/>
    </row>
    <row r="983" spans="1:8" ht="15" customHeight="1" x14ac:dyDescent="0.25">
      <c r="B983" s="4"/>
    </row>
    <row r="984" spans="1:8" ht="15" customHeight="1" x14ac:dyDescent="0.25">
      <c r="B984" s="4"/>
    </row>
    <row r="985" spans="1:8" ht="15" customHeight="1" x14ac:dyDescent="0.25">
      <c r="B985" s="4"/>
    </row>
    <row r="986" spans="1:8" ht="15" customHeight="1" x14ac:dyDescent="0.25">
      <c r="B986" s="4"/>
    </row>
    <row r="987" spans="1:8" ht="15" customHeight="1" x14ac:dyDescent="0.25">
      <c r="B987" s="4"/>
    </row>
    <row r="988" spans="1:8" ht="15" customHeight="1" x14ac:dyDescent="0.25">
      <c r="B988" s="4"/>
    </row>
    <row r="989" spans="1:8" s="33" customFormat="1" ht="15" customHeight="1" x14ac:dyDescent="0.25">
      <c r="A989"/>
      <c r="B989" s="4"/>
      <c r="D989"/>
      <c r="E989"/>
      <c r="F989"/>
      <c r="G989"/>
      <c r="H989"/>
    </row>
    <row r="990" spans="1:8" s="33" customFormat="1" ht="15" customHeight="1" x14ac:dyDescent="0.25">
      <c r="A990"/>
      <c r="B990" s="4"/>
      <c r="D990"/>
      <c r="E990"/>
      <c r="F990"/>
      <c r="G990"/>
      <c r="H990"/>
    </row>
    <row r="991" spans="1:8" s="33" customFormat="1" ht="15" customHeight="1" x14ac:dyDescent="0.25">
      <c r="A991"/>
      <c r="B991" s="4"/>
      <c r="D991"/>
      <c r="E991"/>
      <c r="F991"/>
      <c r="G991"/>
      <c r="H991"/>
    </row>
    <row r="992" spans="1:8" s="33" customFormat="1" ht="15" customHeight="1" x14ac:dyDescent="0.25">
      <c r="A992"/>
      <c r="B992" s="4"/>
      <c r="D992"/>
      <c r="E992"/>
      <c r="F992"/>
      <c r="G992"/>
      <c r="H992"/>
    </row>
    <row r="993" spans="1:8" s="33" customFormat="1" ht="15" customHeight="1" x14ac:dyDescent="0.25">
      <c r="A993"/>
      <c r="B993" s="4"/>
      <c r="D993"/>
      <c r="E993"/>
      <c r="F993"/>
      <c r="G993"/>
      <c r="H993"/>
    </row>
    <row r="994" spans="1:8" s="33" customFormat="1" ht="15" customHeight="1" x14ac:dyDescent="0.25">
      <c r="A994"/>
      <c r="B994" s="4"/>
      <c r="D994"/>
      <c r="E994"/>
      <c r="F994"/>
      <c r="G994"/>
      <c r="H994"/>
    </row>
    <row r="995" spans="1:8" s="33" customFormat="1" ht="15" customHeight="1" x14ac:dyDescent="0.25">
      <c r="A995"/>
      <c r="B995" s="4"/>
      <c r="D995"/>
      <c r="E995"/>
      <c r="F995"/>
      <c r="G995"/>
      <c r="H995"/>
    </row>
    <row r="996" spans="1:8" s="33" customFormat="1" ht="15" customHeight="1" x14ac:dyDescent="0.25">
      <c r="A996"/>
      <c r="B996" s="4"/>
      <c r="D996"/>
      <c r="E996"/>
      <c r="F996"/>
      <c r="G996"/>
      <c r="H996"/>
    </row>
    <row r="997" spans="1:8" s="33" customFormat="1" ht="15" customHeight="1" x14ac:dyDescent="0.25">
      <c r="A997"/>
      <c r="B997" s="4"/>
      <c r="D997"/>
      <c r="E997"/>
      <c r="F997"/>
      <c r="G997"/>
      <c r="H997"/>
    </row>
    <row r="998" spans="1:8" s="33" customFormat="1" ht="15" customHeight="1" x14ac:dyDescent="0.25">
      <c r="A998"/>
      <c r="B998" s="4"/>
      <c r="D998"/>
      <c r="E998"/>
      <c r="F998"/>
      <c r="G998"/>
      <c r="H998"/>
    </row>
    <row r="999" spans="1:8" s="33" customFormat="1" ht="15" customHeight="1" x14ac:dyDescent="0.25">
      <c r="A999"/>
      <c r="B999" s="4"/>
      <c r="D999"/>
      <c r="E999"/>
      <c r="F999"/>
      <c r="G999"/>
      <c r="H999"/>
    </row>
    <row r="1000" spans="1:8" s="33" customFormat="1" ht="15" customHeight="1" x14ac:dyDescent="0.25">
      <c r="A1000"/>
      <c r="B1000" s="4"/>
      <c r="D1000"/>
      <c r="E1000"/>
      <c r="F1000"/>
      <c r="G1000"/>
      <c r="H1000"/>
    </row>
    <row r="1001" spans="1:8" s="33" customFormat="1" ht="15" customHeight="1" x14ac:dyDescent="0.25">
      <c r="A1001"/>
      <c r="B1001" s="4"/>
      <c r="D1001"/>
      <c r="E1001"/>
      <c r="F1001"/>
      <c r="G1001"/>
      <c r="H1001"/>
    </row>
    <row r="1002" spans="1:8" s="33" customFormat="1" ht="15" customHeight="1" x14ac:dyDescent="0.25">
      <c r="A1002"/>
      <c r="B1002" s="4"/>
      <c r="D1002"/>
      <c r="E1002"/>
      <c r="F1002"/>
      <c r="G1002"/>
      <c r="H1002"/>
    </row>
    <row r="1003" spans="1:8" s="33" customFormat="1" ht="15" customHeight="1" x14ac:dyDescent="0.25">
      <c r="A1003"/>
      <c r="B1003" s="4"/>
      <c r="D1003"/>
      <c r="E1003"/>
      <c r="F1003"/>
      <c r="G1003"/>
      <c r="H1003"/>
    </row>
    <row r="1004" spans="1:8" s="33" customFormat="1" ht="15" customHeight="1" x14ac:dyDescent="0.25">
      <c r="A1004"/>
      <c r="B1004" s="4"/>
      <c r="D1004"/>
      <c r="E1004"/>
      <c r="F1004"/>
      <c r="G1004"/>
      <c r="H1004"/>
    </row>
    <row r="1005" spans="1:8" s="33" customFormat="1" ht="15" customHeight="1" x14ac:dyDescent="0.25">
      <c r="A1005"/>
      <c r="B1005" s="4"/>
      <c r="D1005"/>
      <c r="E1005"/>
      <c r="F1005"/>
      <c r="G1005"/>
      <c r="H1005"/>
    </row>
    <row r="1006" spans="1:8" s="33" customFormat="1" ht="15" customHeight="1" x14ac:dyDescent="0.25">
      <c r="A1006"/>
      <c r="B1006" s="4"/>
      <c r="D1006"/>
      <c r="E1006"/>
      <c r="F1006"/>
      <c r="G1006"/>
      <c r="H1006"/>
    </row>
    <row r="1007" spans="1:8" s="33" customFormat="1" ht="15" customHeight="1" x14ac:dyDescent="0.25">
      <c r="A1007"/>
      <c r="B1007" s="4"/>
      <c r="D1007"/>
      <c r="E1007"/>
      <c r="F1007"/>
      <c r="G1007"/>
      <c r="H1007"/>
    </row>
    <row r="1008" spans="1:8" s="33" customFormat="1" ht="15" customHeight="1" x14ac:dyDescent="0.25">
      <c r="A1008"/>
      <c r="B1008" s="4"/>
      <c r="D1008"/>
      <c r="E1008"/>
      <c r="F1008"/>
      <c r="G1008"/>
      <c r="H1008"/>
    </row>
    <row r="1009" spans="1:8" s="33" customFormat="1" ht="15" customHeight="1" x14ac:dyDescent="0.25">
      <c r="A1009"/>
      <c r="B1009" s="4"/>
      <c r="D1009"/>
      <c r="E1009"/>
      <c r="F1009"/>
      <c r="G1009"/>
      <c r="H1009"/>
    </row>
    <row r="1010" spans="1:8" s="33" customFormat="1" ht="15" customHeight="1" x14ac:dyDescent="0.25">
      <c r="A1010"/>
      <c r="B1010" s="4"/>
      <c r="D1010"/>
      <c r="E1010"/>
      <c r="F1010"/>
      <c r="G1010"/>
      <c r="H1010"/>
    </row>
    <row r="1011" spans="1:8" s="33" customFormat="1" ht="15" customHeight="1" x14ac:dyDescent="0.25">
      <c r="A1011"/>
      <c r="B1011" s="4"/>
      <c r="D1011"/>
      <c r="E1011"/>
      <c r="F1011"/>
      <c r="G1011"/>
      <c r="H1011"/>
    </row>
    <row r="1012" spans="1:8" s="33" customFormat="1" ht="15" customHeight="1" x14ac:dyDescent="0.25">
      <c r="A1012"/>
      <c r="B1012" s="4"/>
      <c r="D1012"/>
      <c r="E1012"/>
      <c r="F1012"/>
      <c r="G1012"/>
      <c r="H1012"/>
    </row>
    <row r="1013" spans="1:8" s="33" customFormat="1" ht="15" customHeight="1" x14ac:dyDescent="0.25">
      <c r="A1013"/>
      <c r="B1013" s="4"/>
      <c r="D1013"/>
      <c r="E1013"/>
      <c r="F1013"/>
      <c r="G1013"/>
      <c r="H1013"/>
    </row>
    <row r="1014" spans="1:8" s="33" customFormat="1" ht="15" customHeight="1" x14ac:dyDescent="0.25">
      <c r="A1014"/>
      <c r="B1014" s="4"/>
      <c r="D1014"/>
      <c r="E1014"/>
      <c r="F1014"/>
      <c r="G1014"/>
      <c r="H1014"/>
    </row>
    <row r="1015" spans="1:8" s="33" customFormat="1" ht="15" customHeight="1" x14ac:dyDescent="0.25">
      <c r="A1015"/>
      <c r="B1015" s="4"/>
      <c r="D1015"/>
      <c r="E1015"/>
      <c r="F1015"/>
      <c r="G1015"/>
      <c r="H1015"/>
    </row>
    <row r="1016" spans="1:8" s="33" customFormat="1" ht="15" customHeight="1" x14ac:dyDescent="0.25">
      <c r="A1016"/>
      <c r="B1016" s="4"/>
      <c r="D1016"/>
      <c r="E1016"/>
      <c r="F1016"/>
      <c r="G1016"/>
      <c r="H1016"/>
    </row>
    <row r="1017" spans="1:8" s="33" customFormat="1" ht="15" customHeight="1" x14ac:dyDescent="0.25">
      <c r="A1017"/>
      <c r="B1017" s="4"/>
      <c r="D1017"/>
      <c r="E1017"/>
      <c r="F1017"/>
      <c r="G1017"/>
      <c r="H1017"/>
    </row>
    <row r="1018" spans="1:8" s="33" customFormat="1" ht="15" customHeight="1" x14ac:dyDescent="0.25">
      <c r="A1018"/>
      <c r="B1018" s="4"/>
      <c r="D1018"/>
      <c r="E1018"/>
      <c r="F1018"/>
      <c r="G1018"/>
      <c r="H1018"/>
    </row>
    <row r="1019" spans="1:8" s="33" customFormat="1" ht="15" customHeight="1" x14ac:dyDescent="0.25">
      <c r="A1019"/>
      <c r="B1019" s="4"/>
      <c r="D1019"/>
      <c r="E1019"/>
      <c r="F1019"/>
      <c r="G1019"/>
      <c r="H1019"/>
    </row>
    <row r="1020" spans="1:8" s="33" customFormat="1" ht="15" customHeight="1" x14ac:dyDescent="0.25">
      <c r="A1020"/>
      <c r="B1020" s="4"/>
      <c r="D1020"/>
      <c r="E1020"/>
      <c r="F1020"/>
      <c r="G1020"/>
      <c r="H1020"/>
    </row>
    <row r="1021" spans="1:8" s="33" customFormat="1" ht="15" customHeight="1" x14ac:dyDescent="0.25">
      <c r="A1021"/>
      <c r="B1021" s="4"/>
      <c r="D1021"/>
      <c r="E1021"/>
      <c r="F1021"/>
      <c r="G1021"/>
      <c r="H1021"/>
    </row>
    <row r="1022" spans="1:8" s="33" customFormat="1" ht="15" customHeight="1" x14ac:dyDescent="0.25">
      <c r="A1022"/>
      <c r="B1022" s="4"/>
      <c r="D1022"/>
      <c r="E1022"/>
      <c r="F1022"/>
      <c r="G1022"/>
      <c r="H1022"/>
    </row>
    <row r="1023" spans="1:8" s="33" customFormat="1" ht="15" customHeight="1" x14ac:dyDescent="0.25">
      <c r="A1023"/>
      <c r="B1023" s="4"/>
      <c r="D1023"/>
      <c r="E1023"/>
      <c r="F1023"/>
      <c r="G1023"/>
      <c r="H1023"/>
    </row>
    <row r="1024" spans="1:8" s="33" customFormat="1" ht="15" customHeight="1" x14ac:dyDescent="0.25">
      <c r="A1024"/>
      <c r="B1024" s="4"/>
      <c r="D1024"/>
      <c r="E1024"/>
      <c r="F1024"/>
      <c r="G1024"/>
      <c r="H1024"/>
    </row>
    <row r="1025" spans="1:8" s="33" customFormat="1" ht="15" customHeight="1" x14ac:dyDescent="0.25">
      <c r="A1025"/>
      <c r="B1025" s="4"/>
      <c r="D1025"/>
      <c r="E1025"/>
      <c r="F1025"/>
      <c r="G1025"/>
      <c r="H1025"/>
    </row>
    <row r="1026" spans="1:8" s="33" customFormat="1" ht="15" customHeight="1" x14ac:dyDescent="0.25">
      <c r="A1026"/>
      <c r="B1026" s="4"/>
      <c r="D1026"/>
      <c r="E1026"/>
      <c r="F1026"/>
      <c r="G1026"/>
      <c r="H1026"/>
    </row>
    <row r="1027" spans="1:8" s="33" customFormat="1" ht="15" customHeight="1" x14ac:dyDescent="0.25">
      <c r="A1027"/>
      <c r="B1027" s="4"/>
      <c r="D1027"/>
      <c r="E1027"/>
      <c r="F1027"/>
      <c r="G1027"/>
      <c r="H1027"/>
    </row>
    <row r="1028" spans="1:8" s="33" customFormat="1" ht="15" customHeight="1" x14ac:dyDescent="0.25">
      <c r="A1028"/>
      <c r="B1028" s="4"/>
      <c r="D1028"/>
      <c r="E1028"/>
      <c r="F1028"/>
      <c r="G1028"/>
      <c r="H1028"/>
    </row>
    <row r="1029" spans="1:8" s="33" customFormat="1" ht="15" customHeight="1" x14ac:dyDescent="0.25">
      <c r="A1029"/>
      <c r="B1029" s="4"/>
      <c r="D1029"/>
      <c r="E1029"/>
      <c r="F1029"/>
      <c r="G1029"/>
      <c r="H1029"/>
    </row>
    <row r="1030" spans="1:8" s="33" customFormat="1" ht="15" customHeight="1" x14ac:dyDescent="0.25">
      <c r="A1030"/>
      <c r="B1030" s="4"/>
      <c r="D1030"/>
      <c r="E1030"/>
      <c r="F1030"/>
      <c r="G1030"/>
      <c r="H1030"/>
    </row>
    <row r="1031" spans="1:8" s="33" customFormat="1" ht="15" customHeight="1" x14ac:dyDescent="0.25">
      <c r="A1031"/>
      <c r="B1031" s="4"/>
      <c r="D1031"/>
      <c r="E1031"/>
      <c r="F1031"/>
      <c r="G1031"/>
      <c r="H1031"/>
    </row>
    <row r="1032" spans="1:8" s="33" customFormat="1" ht="15" customHeight="1" x14ac:dyDescent="0.25">
      <c r="A1032"/>
      <c r="B1032" s="4"/>
      <c r="D1032"/>
      <c r="E1032"/>
      <c r="F1032"/>
      <c r="G1032"/>
      <c r="H1032"/>
    </row>
    <row r="1033" spans="1:8" s="33" customFormat="1" ht="15" customHeight="1" x14ac:dyDescent="0.25">
      <c r="A1033"/>
      <c r="B1033" s="4"/>
      <c r="D1033"/>
      <c r="E1033"/>
      <c r="F1033"/>
      <c r="G1033"/>
      <c r="H1033"/>
    </row>
    <row r="1034" spans="1:8" s="33" customFormat="1" ht="15" customHeight="1" x14ac:dyDescent="0.25">
      <c r="A1034"/>
      <c r="B1034" s="4"/>
      <c r="D1034"/>
      <c r="E1034"/>
      <c r="F1034"/>
      <c r="G1034"/>
      <c r="H1034"/>
    </row>
    <row r="1035" spans="1:8" s="33" customFormat="1" ht="15" customHeight="1" x14ac:dyDescent="0.25">
      <c r="A1035"/>
      <c r="B1035" s="4"/>
      <c r="D1035"/>
      <c r="E1035"/>
      <c r="F1035"/>
      <c r="G1035"/>
      <c r="H1035"/>
    </row>
    <row r="1036" spans="1:8" s="33" customFormat="1" ht="15" customHeight="1" x14ac:dyDescent="0.25">
      <c r="A1036"/>
      <c r="B1036" s="4"/>
      <c r="D1036"/>
      <c r="E1036"/>
      <c r="F1036"/>
      <c r="G1036"/>
      <c r="H1036"/>
    </row>
    <row r="1037" spans="1:8" s="33" customFormat="1" ht="15" customHeight="1" x14ac:dyDescent="0.25">
      <c r="A1037"/>
      <c r="B1037" s="4"/>
      <c r="D1037"/>
      <c r="E1037"/>
      <c r="F1037"/>
      <c r="G1037"/>
      <c r="H1037"/>
    </row>
    <row r="1038" spans="1:8" s="33" customFormat="1" ht="15" customHeight="1" x14ac:dyDescent="0.25">
      <c r="A1038"/>
      <c r="B1038" s="4"/>
      <c r="D1038"/>
      <c r="E1038"/>
      <c r="F1038"/>
      <c r="G1038"/>
      <c r="H1038"/>
    </row>
    <row r="1039" spans="1:8" s="33" customFormat="1" ht="15" customHeight="1" x14ac:dyDescent="0.25">
      <c r="A1039"/>
      <c r="B1039" s="4"/>
      <c r="D1039"/>
      <c r="E1039"/>
      <c r="F1039"/>
      <c r="G1039"/>
      <c r="H1039"/>
    </row>
    <row r="1040" spans="1:8" s="33" customFormat="1" ht="15" customHeight="1" x14ac:dyDescent="0.25">
      <c r="A1040"/>
      <c r="B1040" s="4"/>
      <c r="D1040"/>
      <c r="E1040"/>
      <c r="F1040"/>
      <c r="G1040"/>
      <c r="H1040"/>
    </row>
    <row r="1041" spans="1:8" s="33" customFormat="1" ht="15" customHeight="1" x14ac:dyDescent="0.25">
      <c r="A1041"/>
      <c r="B1041" s="4"/>
      <c r="D1041"/>
      <c r="E1041"/>
      <c r="F1041"/>
      <c r="G1041"/>
      <c r="H1041"/>
    </row>
    <row r="1042" spans="1:8" s="33" customFormat="1" ht="15" customHeight="1" x14ac:dyDescent="0.25">
      <c r="A1042"/>
      <c r="B1042" s="4"/>
      <c r="D1042"/>
      <c r="E1042"/>
      <c r="F1042"/>
      <c r="G1042"/>
      <c r="H1042"/>
    </row>
    <row r="1043" spans="1:8" s="33" customFormat="1" ht="15" customHeight="1" x14ac:dyDescent="0.25">
      <c r="A1043"/>
      <c r="B1043" s="4"/>
      <c r="D1043"/>
      <c r="E1043"/>
      <c r="F1043"/>
      <c r="G1043"/>
      <c r="H1043"/>
    </row>
    <row r="1044" spans="1:8" s="33" customFormat="1" ht="15" customHeight="1" x14ac:dyDescent="0.25">
      <c r="A1044"/>
      <c r="B1044" s="4"/>
      <c r="D1044"/>
      <c r="E1044"/>
      <c r="F1044"/>
      <c r="G1044"/>
      <c r="H1044"/>
    </row>
    <row r="1045" spans="1:8" s="33" customFormat="1" ht="15" customHeight="1" x14ac:dyDescent="0.25">
      <c r="A1045"/>
      <c r="B1045" s="4"/>
      <c r="D1045"/>
      <c r="E1045"/>
      <c r="F1045"/>
      <c r="G1045"/>
      <c r="H1045"/>
    </row>
    <row r="1046" spans="1:8" s="33" customFormat="1" ht="15" customHeight="1" x14ac:dyDescent="0.25">
      <c r="A1046"/>
      <c r="B1046" s="4"/>
      <c r="D1046"/>
      <c r="E1046"/>
      <c r="F1046"/>
      <c r="G1046"/>
      <c r="H1046"/>
    </row>
    <row r="1047" spans="1:8" s="33" customFormat="1" ht="15" customHeight="1" x14ac:dyDescent="0.25">
      <c r="A1047"/>
      <c r="B1047" s="4"/>
      <c r="D1047"/>
      <c r="E1047"/>
      <c r="F1047"/>
      <c r="G1047"/>
      <c r="H1047"/>
    </row>
    <row r="1048" spans="1:8" s="33" customFormat="1" ht="15" customHeight="1" x14ac:dyDescent="0.25">
      <c r="A1048"/>
      <c r="B1048" s="4"/>
      <c r="D1048"/>
      <c r="E1048"/>
      <c r="F1048"/>
      <c r="G1048"/>
      <c r="H1048"/>
    </row>
    <row r="1049" spans="1:8" s="33" customFormat="1" ht="15" customHeight="1" x14ac:dyDescent="0.25">
      <c r="A1049"/>
      <c r="B1049" s="4"/>
      <c r="D1049"/>
      <c r="E1049"/>
      <c r="F1049"/>
      <c r="G1049"/>
      <c r="H1049"/>
    </row>
    <row r="1050" spans="1:8" s="33" customFormat="1" ht="15" customHeight="1" x14ac:dyDescent="0.25">
      <c r="A1050"/>
      <c r="B1050" s="4"/>
      <c r="D1050"/>
      <c r="E1050"/>
      <c r="F1050"/>
      <c r="G1050"/>
      <c r="H1050"/>
    </row>
    <row r="1051" spans="1:8" s="33" customFormat="1" ht="15" customHeight="1" x14ac:dyDescent="0.25">
      <c r="A1051"/>
      <c r="B1051" s="4"/>
      <c r="D1051"/>
      <c r="E1051"/>
      <c r="F1051"/>
      <c r="G1051"/>
      <c r="H1051"/>
    </row>
    <row r="1052" spans="1:8" s="33" customFormat="1" ht="15" customHeight="1" x14ac:dyDescent="0.25">
      <c r="A1052"/>
      <c r="B1052" s="4"/>
      <c r="D1052"/>
      <c r="E1052"/>
      <c r="F1052"/>
      <c r="G1052"/>
      <c r="H1052"/>
    </row>
    <row r="1053" spans="1:8" s="33" customFormat="1" ht="15" customHeight="1" x14ac:dyDescent="0.25">
      <c r="A1053"/>
      <c r="B1053" s="4"/>
      <c r="D1053"/>
      <c r="E1053"/>
      <c r="F1053"/>
      <c r="G1053"/>
      <c r="H1053"/>
    </row>
    <row r="1054" spans="1:8" s="33" customFormat="1" ht="15" customHeight="1" x14ac:dyDescent="0.25">
      <c r="A1054"/>
      <c r="B1054" s="4"/>
      <c r="D1054"/>
      <c r="E1054"/>
      <c r="F1054"/>
      <c r="G1054"/>
      <c r="H1054"/>
    </row>
    <row r="1055" spans="1:8" s="33" customFormat="1" ht="15" customHeight="1" x14ac:dyDescent="0.25">
      <c r="A1055"/>
      <c r="B1055" s="4"/>
      <c r="D1055"/>
      <c r="E1055"/>
      <c r="F1055"/>
      <c r="G1055"/>
      <c r="H1055"/>
    </row>
    <row r="1056" spans="1:8" s="33" customFormat="1" ht="15" customHeight="1" x14ac:dyDescent="0.25">
      <c r="A1056"/>
      <c r="B1056" s="4"/>
      <c r="D1056"/>
      <c r="E1056"/>
      <c r="F1056"/>
      <c r="G1056"/>
      <c r="H1056"/>
    </row>
    <row r="1057" spans="1:8" s="33" customFormat="1" ht="15" customHeight="1" x14ac:dyDescent="0.25">
      <c r="A1057"/>
      <c r="B1057" s="4"/>
      <c r="D1057"/>
      <c r="E1057"/>
      <c r="F1057"/>
      <c r="G1057"/>
      <c r="H1057"/>
    </row>
    <row r="1058" spans="1:8" s="33" customFormat="1" ht="15" customHeight="1" x14ac:dyDescent="0.25">
      <c r="A1058"/>
      <c r="B1058" s="4"/>
      <c r="D1058"/>
      <c r="E1058"/>
      <c r="F1058"/>
      <c r="G1058"/>
      <c r="H1058"/>
    </row>
    <row r="1059" spans="1:8" s="33" customFormat="1" ht="15" customHeight="1" x14ac:dyDescent="0.25">
      <c r="A1059"/>
      <c r="B1059" s="4"/>
      <c r="D1059"/>
      <c r="E1059"/>
      <c r="F1059"/>
      <c r="G1059"/>
      <c r="H1059"/>
    </row>
    <row r="1060" spans="1:8" s="33" customFormat="1" ht="15" customHeight="1" x14ac:dyDescent="0.25">
      <c r="A1060"/>
      <c r="B1060" s="4"/>
      <c r="D1060"/>
      <c r="E1060"/>
      <c r="F1060"/>
      <c r="G1060"/>
      <c r="H1060"/>
    </row>
    <row r="1061" spans="1:8" s="33" customFormat="1" ht="15" customHeight="1" x14ac:dyDescent="0.25">
      <c r="A1061"/>
      <c r="B1061" s="4"/>
      <c r="D1061"/>
      <c r="E1061"/>
      <c r="F1061"/>
      <c r="G1061"/>
      <c r="H1061"/>
    </row>
    <row r="1062" spans="1:8" s="33" customFormat="1" ht="15" customHeight="1" x14ac:dyDescent="0.25">
      <c r="A1062"/>
      <c r="B1062" s="4"/>
      <c r="D1062"/>
      <c r="E1062"/>
      <c r="F1062"/>
      <c r="G1062"/>
      <c r="H1062"/>
    </row>
    <row r="1063" spans="1:8" s="33" customFormat="1" ht="15" customHeight="1" x14ac:dyDescent="0.25">
      <c r="A1063"/>
      <c r="B1063" s="4"/>
      <c r="D1063"/>
      <c r="E1063"/>
      <c r="F1063"/>
      <c r="G1063"/>
      <c r="H1063"/>
    </row>
    <row r="1064" spans="1:8" s="33" customFormat="1" ht="15" customHeight="1" x14ac:dyDescent="0.25">
      <c r="A1064"/>
      <c r="B1064" s="4"/>
      <c r="D1064"/>
      <c r="E1064"/>
      <c r="F1064"/>
      <c r="G1064"/>
      <c r="H1064"/>
    </row>
    <row r="1065" spans="1:8" s="33" customFormat="1" ht="15" customHeight="1" x14ac:dyDescent="0.25">
      <c r="A1065"/>
      <c r="B1065" s="4"/>
      <c r="D1065"/>
      <c r="E1065"/>
      <c r="F1065"/>
      <c r="G1065"/>
      <c r="H1065"/>
    </row>
    <row r="1066" spans="1:8" s="33" customFormat="1" ht="15" customHeight="1" x14ac:dyDescent="0.25">
      <c r="A1066"/>
      <c r="B1066" s="4"/>
      <c r="D1066"/>
      <c r="E1066"/>
      <c r="F1066"/>
      <c r="G1066"/>
      <c r="H1066"/>
    </row>
    <row r="1067" spans="1:8" s="33" customFormat="1" ht="15" customHeight="1" x14ac:dyDescent="0.25">
      <c r="A1067"/>
      <c r="B1067" s="4"/>
      <c r="D1067"/>
      <c r="E1067"/>
      <c r="F1067"/>
      <c r="G1067"/>
      <c r="H1067"/>
    </row>
    <row r="1068" spans="1:8" s="33" customFormat="1" ht="15" customHeight="1" x14ac:dyDescent="0.25">
      <c r="A1068"/>
      <c r="B1068" s="4"/>
      <c r="D1068"/>
      <c r="E1068"/>
      <c r="F1068"/>
      <c r="G1068"/>
      <c r="H1068"/>
    </row>
    <row r="1069" spans="1:8" s="33" customFormat="1" ht="15" customHeight="1" x14ac:dyDescent="0.25">
      <c r="A1069"/>
      <c r="B1069" s="4"/>
      <c r="D1069"/>
      <c r="E1069"/>
      <c r="F1069"/>
      <c r="G1069"/>
      <c r="H1069"/>
    </row>
    <row r="1070" spans="1:8" s="33" customFormat="1" ht="15" customHeight="1" x14ac:dyDescent="0.25">
      <c r="A1070"/>
      <c r="B1070" s="4"/>
      <c r="D1070"/>
      <c r="E1070"/>
      <c r="F1070"/>
      <c r="G1070"/>
      <c r="H1070"/>
    </row>
    <row r="1071" spans="1:8" s="33" customFormat="1" ht="15" customHeight="1" x14ac:dyDescent="0.25">
      <c r="A1071"/>
      <c r="B1071" s="4"/>
      <c r="D1071"/>
      <c r="E1071"/>
      <c r="F1071"/>
      <c r="G1071"/>
      <c r="H1071"/>
    </row>
    <row r="1072" spans="1:8" s="33" customFormat="1" ht="15" customHeight="1" x14ac:dyDescent="0.25">
      <c r="A1072"/>
      <c r="B1072" s="4"/>
      <c r="D1072"/>
      <c r="E1072"/>
      <c r="F1072"/>
      <c r="G1072"/>
      <c r="H1072"/>
    </row>
    <row r="1073" spans="1:8" s="33" customFormat="1" ht="15" customHeight="1" x14ac:dyDescent="0.25">
      <c r="A1073"/>
      <c r="B1073" s="4"/>
      <c r="D1073"/>
      <c r="E1073"/>
      <c r="F1073"/>
      <c r="G1073"/>
      <c r="H1073"/>
    </row>
    <row r="1074" spans="1:8" s="33" customFormat="1" ht="15" customHeight="1" x14ac:dyDescent="0.25">
      <c r="A1074"/>
      <c r="B1074" s="4"/>
      <c r="D1074"/>
      <c r="E1074"/>
      <c r="F1074"/>
      <c r="G1074"/>
      <c r="H1074"/>
    </row>
    <row r="1075" spans="1:8" s="33" customFormat="1" ht="15" customHeight="1" x14ac:dyDescent="0.25">
      <c r="A1075"/>
      <c r="B1075" s="4"/>
      <c r="D1075"/>
      <c r="E1075"/>
      <c r="F1075"/>
      <c r="G1075"/>
      <c r="H1075"/>
    </row>
    <row r="1076" spans="1:8" s="33" customFormat="1" ht="15" customHeight="1" x14ac:dyDescent="0.25">
      <c r="A1076"/>
      <c r="B1076" s="4"/>
      <c r="D1076"/>
      <c r="E1076"/>
      <c r="F1076"/>
      <c r="G1076"/>
      <c r="H1076"/>
    </row>
    <row r="1077" spans="1:8" s="33" customFormat="1" ht="15" customHeight="1" x14ac:dyDescent="0.25">
      <c r="A1077"/>
      <c r="B1077" s="4"/>
      <c r="D1077"/>
      <c r="E1077"/>
      <c r="F1077"/>
      <c r="G1077"/>
      <c r="H1077"/>
    </row>
    <row r="1078" spans="1:8" s="33" customFormat="1" ht="15" customHeight="1" x14ac:dyDescent="0.25">
      <c r="A1078"/>
      <c r="B1078" s="4"/>
      <c r="D1078"/>
      <c r="E1078"/>
      <c r="F1078"/>
      <c r="G1078"/>
      <c r="H1078"/>
    </row>
    <row r="1079" spans="1:8" s="33" customFormat="1" ht="15" customHeight="1" x14ac:dyDescent="0.25">
      <c r="A1079"/>
      <c r="B1079" s="4"/>
      <c r="D1079"/>
      <c r="E1079"/>
      <c r="F1079"/>
      <c r="G1079"/>
      <c r="H1079"/>
    </row>
    <row r="1080" spans="1:8" s="33" customFormat="1" ht="15" customHeight="1" x14ac:dyDescent="0.25">
      <c r="A1080"/>
      <c r="B1080" s="4"/>
      <c r="D1080"/>
      <c r="E1080"/>
      <c r="F1080"/>
      <c r="G1080"/>
      <c r="H1080"/>
    </row>
    <row r="1081" spans="1:8" s="33" customFormat="1" ht="15" customHeight="1" x14ac:dyDescent="0.25">
      <c r="A1081"/>
      <c r="B1081" s="4"/>
      <c r="D1081"/>
      <c r="E1081"/>
      <c r="F1081"/>
      <c r="G1081"/>
      <c r="H1081"/>
    </row>
    <row r="1082" spans="1:8" s="33" customFormat="1" ht="15" customHeight="1" x14ac:dyDescent="0.25">
      <c r="A1082"/>
      <c r="B1082" s="4"/>
      <c r="D1082"/>
      <c r="E1082"/>
      <c r="F1082"/>
      <c r="G1082"/>
      <c r="H1082"/>
    </row>
    <row r="1083" spans="1:8" s="33" customFormat="1" ht="15" customHeight="1" x14ac:dyDescent="0.25">
      <c r="A1083"/>
      <c r="B1083" s="4"/>
      <c r="D1083"/>
      <c r="E1083"/>
      <c r="F1083"/>
      <c r="G1083"/>
      <c r="H1083"/>
    </row>
    <row r="1084" spans="1:8" s="33" customFormat="1" ht="15" customHeight="1" x14ac:dyDescent="0.25">
      <c r="A1084"/>
      <c r="B1084" s="4"/>
      <c r="D1084"/>
      <c r="E1084"/>
      <c r="F1084"/>
      <c r="G1084"/>
      <c r="H1084"/>
    </row>
    <row r="1085" spans="1:8" s="33" customFormat="1" ht="15" customHeight="1" x14ac:dyDescent="0.25">
      <c r="A1085"/>
      <c r="B1085" s="4"/>
      <c r="D1085"/>
      <c r="E1085"/>
      <c r="F1085"/>
      <c r="G1085"/>
      <c r="H1085"/>
    </row>
    <row r="1086" spans="1:8" s="33" customFormat="1" ht="15" customHeight="1" x14ac:dyDescent="0.25">
      <c r="A1086"/>
      <c r="B1086" s="4"/>
      <c r="D1086"/>
      <c r="E1086"/>
      <c r="F1086"/>
      <c r="G1086"/>
      <c r="H1086"/>
    </row>
    <row r="1087" spans="1:8" s="33" customFormat="1" ht="15" customHeight="1" x14ac:dyDescent="0.25">
      <c r="A1087"/>
      <c r="B1087" s="4"/>
      <c r="D1087"/>
      <c r="E1087"/>
      <c r="F1087"/>
      <c r="G1087"/>
      <c r="H1087"/>
    </row>
    <row r="1088" spans="1:8" s="33" customFormat="1" ht="15" customHeight="1" x14ac:dyDescent="0.25">
      <c r="A1088"/>
      <c r="B1088" s="4"/>
      <c r="D1088"/>
      <c r="E1088"/>
      <c r="F1088"/>
      <c r="G1088"/>
      <c r="H1088"/>
    </row>
    <row r="1089" spans="1:8" s="33" customFormat="1" ht="15" customHeight="1" x14ac:dyDescent="0.25">
      <c r="A1089"/>
      <c r="B1089" s="4"/>
      <c r="D1089"/>
      <c r="E1089"/>
      <c r="F1089"/>
      <c r="G1089"/>
      <c r="H1089"/>
    </row>
    <row r="1090" spans="1:8" s="33" customFormat="1" ht="15" customHeight="1" x14ac:dyDescent="0.25">
      <c r="A1090"/>
      <c r="B1090" s="4"/>
      <c r="D1090"/>
      <c r="E1090"/>
      <c r="F1090"/>
      <c r="G1090"/>
      <c r="H1090"/>
    </row>
    <row r="1091" spans="1:8" s="33" customFormat="1" ht="15" customHeight="1" x14ac:dyDescent="0.25">
      <c r="A1091"/>
      <c r="B1091" s="4"/>
      <c r="D1091"/>
      <c r="E1091"/>
      <c r="F1091"/>
      <c r="G1091"/>
      <c r="H1091"/>
    </row>
    <row r="1092" spans="1:8" s="33" customFormat="1" ht="15" customHeight="1" x14ac:dyDescent="0.25">
      <c r="A1092"/>
      <c r="B1092" s="4"/>
      <c r="D1092"/>
      <c r="E1092"/>
      <c r="F1092"/>
      <c r="G1092"/>
      <c r="H1092"/>
    </row>
    <row r="1093" spans="1:8" s="33" customFormat="1" ht="15" customHeight="1" x14ac:dyDescent="0.25">
      <c r="A1093"/>
      <c r="B1093" s="4"/>
      <c r="D1093"/>
      <c r="E1093"/>
      <c r="F1093"/>
      <c r="G1093"/>
      <c r="H1093"/>
    </row>
    <row r="1094" spans="1:8" s="33" customFormat="1" ht="15" customHeight="1" x14ac:dyDescent="0.25">
      <c r="A1094"/>
      <c r="B1094" s="4"/>
      <c r="D1094"/>
      <c r="E1094"/>
      <c r="F1094"/>
      <c r="G1094"/>
      <c r="H1094"/>
    </row>
    <row r="1095" spans="1:8" s="33" customFormat="1" ht="15" customHeight="1" x14ac:dyDescent="0.25">
      <c r="A1095"/>
      <c r="B1095" s="4"/>
      <c r="D1095"/>
      <c r="E1095"/>
      <c r="F1095"/>
      <c r="G1095"/>
      <c r="H1095"/>
    </row>
    <row r="1096" spans="1:8" s="33" customFormat="1" ht="15" customHeight="1" x14ac:dyDescent="0.25">
      <c r="A1096"/>
      <c r="B1096" s="4"/>
      <c r="D1096"/>
      <c r="E1096"/>
      <c r="F1096"/>
      <c r="G1096"/>
      <c r="H1096"/>
    </row>
    <row r="1097" spans="1:8" s="33" customFormat="1" ht="15" customHeight="1" x14ac:dyDescent="0.25">
      <c r="A1097"/>
      <c r="B1097" s="4"/>
      <c r="D1097"/>
      <c r="E1097"/>
      <c r="F1097"/>
      <c r="G1097"/>
      <c r="H1097"/>
    </row>
    <row r="1098" spans="1:8" s="33" customFormat="1" ht="15" customHeight="1" x14ac:dyDescent="0.25">
      <c r="A1098"/>
      <c r="B1098" s="4"/>
      <c r="D1098"/>
      <c r="E1098"/>
      <c r="F1098"/>
      <c r="G1098"/>
      <c r="H1098"/>
    </row>
    <row r="1099" spans="1:8" s="33" customFormat="1" ht="15" customHeight="1" x14ac:dyDescent="0.25">
      <c r="A1099"/>
      <c r="B1099" s="4"/>
      <c r="D1099"/>
      <c r="E1099"/>
      <c r="F1099"/>
      <c r="G1099"/>
      <c r="H1099"/>
    </row>
    <row r="1100" spans="1:8" s="33" customFormat="1" ht="15" customHeight="1" x14ac:dyDescent="0.25">
      <c r="A1100"/>
      <c r="B1100" s="4"/>
      <c r="D1100"/>
      <c r="E1100"/>
      <c r="F1100"/>
      <c r="G1100"/>
      <c r="H1100"/>
    </row>
    <row r="1101" spans="1:8" s="33" customFormat="1" ht="15" customHeight="1" x14ac:dyDescent="0.25">
      <c r="A1101"/>
      <c r="B1101" s="4"/>
      <c r="D1101"/>
      <c r="E1101"/>
      <c r="F1101"/>
      <c r="G1101"/>
      <c r="H1101"/>
    </row>
    <row r="1102" spans="1:8" s="33" customFormat="1" ht="15" customHeight="1" x14ac:dyDescent="0.25">
      <c r="A1102"/>
      <c r="B1102" s="4"/>
      <c r="D1102"/>
      <c r="E1102"/>
      <c r="F1102"/>
      <c r="G1102"/>
      <c r="H1102"/>
    </row>
    <row r="1103" spans="1:8" s="33" customFormat="1" ht="15" customHeight="1" x14ac:dyDescent="0.25">
      <c r="A1103"/>
      <c r="B1103" s="4"/>
      <c r="D1103"/>
      <c r="E1103"/>
      <c r="F1103"/>
      <c r="G1103"/>
      <c r="H1103"/>
    </row>
    <row r="1104" spans="1:8" s="33" customFormat="1" ht="15" customHeight="1" x14ac:dyDescent="0.25">
      <c r="A1104"/>
      <c r="B1104" s="4"/>
      <c r="D1104"/>
      <c r="E1104"/>
      <c r="F1104"/>
      <c r="G1104"/>
      <c r="H1104"/>
    </row>
    <row r="1105" spans="1:8" s="33" customFormat="1" ht="15" customHeight="1" x14ac:dyDescent="0.25">
      <c r="A1105"/>
      <c r="B1105" s="4"/>
      <c r="D1105"/>
      <c r="E1105"/>
      <c r="F1105"/>
      <c r="G1105"/>
      <c r="H1105"/>
    </row>
    <row r="1106" spans="1:8" s="33" customFormat="1" ht="15" customHeight="1" x14ac:dyDescent="0.25">
      <c r="A1106"/>
      <c r="B1106" s="4"/>
      <c r="D1106"/>
      <c r="E1106"/>
      <c r="F1106"/>
      <c r="G1106"/>
      <c r="H1106"/>
    </row>
    <row r="1107" spans="1:8" s="33" customFormat="1" ht="15" customHeight="1" x14ac:dyDescent="0.25">
      <c r="A1107"/>
      <c r="B1107" s="4"/>
      <c r="D1107"/>
      <c r="E1107"/>
      <c r="F1107"/>
      <c r="G1107"/>
      <c r="H1107"/>
    </row>
    <row r="1108" spans="1:8" s="33" customFormat="1" ht="15" customHeight="1" x14ac:dyDescent="0.25">
      <c r="A1108"/>
      <c r="B1108" s="4"/>
      <c r="D1108"/>
      <c r="E1108"/>
      <c r="F1108"/>
      <c r="G1108"/>
      <c r="H1108"/>
    </row>
    <row r="1109" spans="1:8" s="33" customFormat="1" ht="15" customHeight="1" x14ac:dyDescent="0.25">
      <c r="A1109"/>
      <c r="B1109" s="4"/>
      <c r="D1109"/>
      <c r="E1109"/>
      <c r="F1109"/>
      <c r="G1109"/>
      <c r="H1109"/>
    </row>
    <row r="1110" spans="1:8" s="33" customFormat="1" ht="15" customHeight="1" x14ac:dyDescent="0.25">
      <c r="A1110"/>
      <c r="B1110" s="4"/>
      <c r="D1110"/>
      <c r="E1110"/>
      <c r="F1110"/>
      <c r="G1110"/>
      <c r="H1110"/>
    </row>
    <row r="1111" spans="1:8" s="33" customFormat="1" ht="15" customHeight="1" x14ac:dyDescent="0.25">
      <c r="A1111"/>
      <c r="B1111" s="4"/>
      <c r="D1111"/>
      <c r="E1111"/>
      <c r="F1111"/>
      <c r="G1111"/>
      <c r="H1111"/>
    </row>
    <row r="1112" spans="1:8" s="33" customFormat="1" ht="15" customHeight="1" x14ac:dyDescent="0.25">
      <c r="A1112"/>
      <c r="B1112" s="4"/>
      <c r="D1112"/>
      <c r="E1112"/>
      <c r="F1112"/>
      <c r="G1112"/>
      <c r="H1112"/>
    </row>
    <row r="1113" spans="1:8" s="33" customFormat="1" ht="15" customHeight="1" x14ac:dyDescent="0.25">
      <c r="A1113"/>
      <c r="B1113" s="4"/>
      <c r="D1113"/>
      <c r="E1113"/>
      <c r="F1113"/>
      <c r="G1113"/>
      <c r="H1113"/>
    </row>
    <row r="1114" spans="1:8" s="33" customFormat="1" ht="15" customHeight="1" x14ac:dyDescent="0.25">
      <c r="A1114"/>
      <c r="B1114" s="4"/>
      <c r="D1114"/>
      <c r="E1114"/>
      <c r="F1114"/>
      <c r="G1114"/>
      <c r="H1114"/>
    </row>
    <row r="1115" spans="1:8" s="33" customFormat="1" ht="15" customHeight="1" x14ac:dyDescent="0.25">
      <c r="A1115"/>
      <c r="B1115" s="4"/>
      <c r="D1115"/>
      <c r="E1115"/>
      <c r="F1115"/>
      <c r="G1115"/>
      <c r="H1115"/>
    </row>
    <row r="1116" spans="1:8" s="33" customFormat="1" ht="15" customHeight="1" x14ac:dyDescent="0.25">
      <c r="A1116"/>
      <c r="B1116" s="4"/>
      <c r="D1116"/>
      <c r="E1116"/>
      <c r="F1116"/>
      <c r="G1116"/>
      <c r="H1116"/>
    </row>
    <row r="1117" spans="1:8" s="33" customFormat="1" ht="15" customHeight="1" x14ac:dyDescent="0.25">
      <c r="A1117"/>
      <c r="B1117" s="4"/>
      <c r="D1117"/>
      <c r="E1117"/>
      <c r="F1117"/>
      <c r="G1117"/>
      <c r="H1117"/>
    </row>
    <row r="1118" spans="1:8" s="33" customFormat="1" ht="15" customHeight="1" x14ac:dyDescent="0.25">
      <c r="A1118"/>
      <c r="B1118" s="4"/>
      <c r="D1118"/>
      <c r="E1118"/>
      <c r="F1118"/>
      <c r="G1118"/>
      <c r="H1118"/>
    </row>
    <row r="1119" spans="1:8" s="33" customFormat="1" ht="15" customHeight="1" x14ac:dyDescent="0.25">
      <c r="A1119"/>
      <c r="B1119" s="4"/>
      <c r="D1119"/>
      <c r="E1119"/>
      <c r="F1119"/>
      <c r="G1119"/>
      <c r="H1119"/>
    </row>
    <row r="1120" spans="1:8" s="33" customFormat="1" ht="15" customHeight="1" x14ac:dyDescent="0.25">
      <c r="A1120"/>
      <c r="B1120" s="4"/>
      <c r="D1120"/>
      <c r="E1120"/>
      <c r="F1120"/>
      <c r="G1120"/>
      <c r="H1120"/>
    </row>
    <row r="1121" spans="1:8" s="33" customFormat="1" ht="15" customHeight="1" x14ac:dyDescent="0.25">
      <c r="A1121"/>
      <c r="B1121" s="4"/>
      <c r="D1121"/>
      <c r="E1121"/>
      <c r="F1121"/>
      <c r="G1121"/>
      <c r="H1121"/>
    </row>
    <row r="1122" spans="1:8" s="33" customFormat="1" ht="15" customHeight="1" x14ac:dyDescent="0.25">
      <c r="A1122"/>
      <c r="B1122" s="4"/>
      <c r="D1122"/>
      <c r="E1122"/>
      <c r="F1122"/>
      <c r="G1122"/>
      <c r="H1122"/>
    </row>
    <row r="1123" spans="1:8" s="33" customFormat="1" ht="15" customHeight="1" x14ac:dyDescent="0.25">
      <c r="A1123"/>
      <c r="B1123" s="4"/>
      <c r="D1123"/>
      <c r="E1123"/>
      <c r="F1123"/>
      <c r="G1123"/>
      <c r="H1123"/>
    </row>
    <row r="1124" spans="1:8" s="33" customFormat="1" ht="15" customHeight="1" x14ac:dyDescent="0.25">
      <c r="A1124"/>
      <c r="B1124" s="4"/>
      <c r="D1124"/>
      <c r="E1124"/>
      <c r="F1124"/>
      <c r="G1124"/>
      <c r="H1124"/>
    </row>
    <row r="1125" spans="1:8" s="33" customFormat="1" ht="15" customHeight="1" x14ac:dyDescent="0.25">
      <c r="A1125"/>
      <c r="B1125" s="4"/>
      <c r="D1125"/>
      <c r="E1125"/>
      <c r="F1125"/>
      <c r="G1125"/>
      <c r="H1125"/>
    </row>
    <row r="1126" spans="1:8" s="33" customFormat="1" ht="15" customHeight="1" x14ac:dyDescent="0.25">
      <c r="A1126"/>
      <c r="B1126" s="4"/>
      <c r="D1126"/>
      <c r="E1126"/>
      <c r="F1126"/>
      <c r="G1126"/>
      <c r="H1126"/>
    </row>
    <row r="1127" spans="1:8" s="33" customFormat="1" ht="15" customHeight="1" x14ac:dyDescent="0.25">
      <c r="A1127"/>
      <c r="B1127" s="4"/>
      <c r="D1127"/>
      <c r="E1127"/>
      <c r="F1127"/>
      <c r="G1127"/>
      <c r="H1127"/>
    </row>
    <row r="1128" spans="1:8" s="33" customFormat="1" ht="15" customHeight="1" x14ac:dyDescent="0.25">
      <c r="A1128"/>
      <c r="B1128" s="4"/>
      <c r="D1128"/>
      <c r="E1128"/>
      <c r="F1128"/>
      <c r="G1128"/>
      <c r="H1128"/>
    </row>
    <row r="1129" spans="1:8" s="33" customFormat="1" ht="15" customHeight="1" x14ac:dyDescent="0.25">
      <c r="A1129"/>
      <c r="B1129" s="4"/>
      <c r="D1129"/>
      <c r="E1129"/>
      <c r="F1129"/>
      <c r="G1129"/>
      <c r="H1129"/>
    </row>
    <row r="1130" spans="1:8" s="33" customFormat="1" ht="15" customHeight="1" x14ac:dyDescent="0.25">
      <c r="A1130"/>
      <c r="B1130" s="4"/>
      <c r="D1130"/>
      <c r="E1130"/>
      <c r="F1130"/>
      <c r="G1130"/>
      <c r="H1130"/>
    </row>
    <row r="1131" spans="1:8" s="33" customFormat="1" ht="15" customHeight="1" x14ac:dyDescent="0.25">
      <c r="A1131"/>
      <c r="B1131" s="4"/>
      <c r="D1131"/>
      <c r="E1131"/>
      <c r="F1131"/>
      <c r="G1131"/>
      <c r="H1131"/>
    </row>
    <row r="1132" spans="1:8" s="33" customFormat="1" ht="15" customHeight="1" x14ac:dyDescent="0.25">
      <c r="A1132"/>
      <c r="B1132" s="4"/>
      <c r="D1132"/>
      <c r="E1132"/>
      <c r="F1132"/>
      <c r="G1132"/>
      <c r="H1132"/>
    </row>
    <row r="1133" spans="1:8" s="33" customFormat="1" ht="15" customHeight="1" x14ac:dyDescent="0.25">
      <c r="A1133"/>
      <c r="B1133" s="4"/>
      <c r="D1133"/>
      <c r="E1133"/>
      <c r="F1133"/>
      <c r="G1133"/>
      <c r="H1133"/>
    </row>
    <row r="1134" spans="1:8" s="33" customFormat="1" ht="15" customHeight="1" x14ac:dyDescent="0.25">
      <c r="A1134"/>
      <c r="B1134" s="4"/>
      <c r="D1134"/>
      <c r="E1134"/>
      <c r="F1134"/>
      <c r="G1134"/>
      <c r="H1134"/>
    </row>
    <row r="1135" spans="1:8" s="33" customFormat="1" ht="15" customHeight="1" x14ac:dyDescent="0.25">
      <c r="A1135"/>
      <c r="B1135" s="4"/>
      <c r="D1135"/>
      <c r="E1135"/>
      <c r="F1135"/>
      <c r="G1135"/>
      <c r="H1135"/>
    </row>
    <row r="1136" spans="1:8" s="33" customFormat="1" ht="15" customHeight="1" x14ac:dyDescent="0.25">
      <c r="A1136"/>
      <c r="B1136" s="4"/>
      <c r="D1136"/>
      <c r="E1136"/>
      <c r="F1136"/>
      <c r="G1136"/>
      <c r="H1136"/>
    </row>
    <row r="1137" spans="1:8" s="33" customFormat="1" ht="15" customHeight="1" x14ac:dyDescent="0.25">
      <c r="A1137"/>
      <c r="B1137" s="4"/>
      <c r="D1137"/>
      <c r="E1137"/>
      <c r="F1137"/>
      <c r="G1137"/>
      <c r="H1137"/>
    </row>
    <row r="1138" spans="1:8" s="33" customFormat="1" ht="15" customHeight="1" x14ac:dyDescent="0.25">
      <c r="A1138"/>
      <c r="B1138" s="4"/>
      <c r="D1138"/>
      <c r="E1138"/>
      <c r="F1138"/>
      <c r="G1138"/>
      <c r="H1138"/>
    </row>
    <row r="1139" spans="1:8" s="33" customFormat="1" ht="15" customHeight="1" x14ac:dyDescent="0.25">
      <c r="A1139"/>
      <c r="B1139" s="4"/>
      <c r="D1139"/>
      <c r="E1139"/>
      <c r="F1139"/>
      <c r="G1139"/>
      <c r="H1139"/>
    </row>
    <row r="1140" spans="1:8" s="33" customFormat="1" ht="15" customHeight="1" x14ac:dyDescent="0.25">
      <c r="A1140"/>
      <c r="B1140" s="4"/>
      <c r="D1140"/>
      <c r="E1140"/>
      <c r="F1140"/>
      <c r="G1140"/>
      <c r="H1140"/>
    </row>
    <row r="1141" spans="1:8" s="33" customFormat="1" ht="15" customHeight="1" x14ac:dyDescent="0.25">
      <c r="A1141"/>
      <c r="B1141" s="4"/>
      <c r="D1141"/>
      <c r="E1141"/>
      <c r="F1141"/>
      <c r="G1141"/>
      <c r="H1141"/>
    </row>
    <row r="1142" spans="1:8" s="33" customFormat="1" ht="15" customHeight="1" x14ac:dyDescent="0.25">
      <c r="A1142"/>
      <c r="B1142" s="4"/>
      <c r="D1142"/>
      <c r="E1142"/>
      <c r="F1142"/>
      <c r="G1142"/>
      <c r="H1142"/>
    </row>
    <row r="1143" spans="1:8" s="33" customFormat="1" ht="15" customHeight="1" x14ac:dyDescent="0.25">
      <c r="A1143"/>
      <c r="B1143" s="4"/>
      <c r="D1143"/>
      <c r="E1143"/>
      <c r="F1143"/>
      <c r="G1143"/>
      <c r="H1143"/>
    </row>
    <row r="1144" spans="1:8" s="33" customFormat="1" ht="15" customHeight="1" x14ac:dyDescent="0.25">
      <c r="A1144"/>
      <c r="B1144" s="4"/>
      <c r="D1144"/>
      <c r="E1144"/>
      <c r="F1144"/>
      <c r="G1144"/>
      <c r="H1144"/>
    </row>
    <row r="1145" spans="1:8" s="33" customFormat="1" ht="15" customHeight="1" x14ac:dyDescent="0.25">
      <c r="A1145"/>
      <c r="B1145" s="4"/>
      <c r="D1145"/>
      <c r="E1145"/>
      <c r="F1145"/>
      <c r="G1145"/>
      <c r="H1145"/>
    </row>
    <row r="1146" spans="1:8" s="33" customFormat="1" ht="15" customHeight="1" x14ac:dyDescent="0.25">
      <c r="A1146"/>
      <c r="B1146" s="4"/>
      <c r="D1146"/>
      <c r="E1146"/>
      <c r="F1146"/>
      <c r="G1146"/>
      <c r="H1146"/>
    </row>
    <row r="1147" spans="1:8" s="33" customFormat="1" ht="15" customHeight="1" x14ac:dyDescent="0.25">
      <c r="A1147"/>
      <c r="B1147" s="4"/>
      <c r="D1147"/>
      <c r="E1147"/>
      <c r="F1147"/>
      <c r="G1147"/>
      <c r="H1147"/>
    </row>
    <row r="1148" spans="1:8" s="33" customFormat="1" ht="15" customHeight="1" x14ac:dyDescent="0.25">
      <c r="A1148"/>
      <c r="B1148" s="4"/>
      <c r="D1148"/>
      <c r="E1148"/>
      <c r="F1148"/>
      <c r="G1148"/>
      <c r="H1148"/>
    </row>
    <row r="1149" spans="1:8" s="33" customFormat="1" ht="15" customHeight="1" x14ac:dyDescent="0.25">
      <c r="A1149"/>
      <c r="B1149" s="4"/>
      <c r="D1149"/>
      <c r="E1149"/>
      <c r="F1149"/>
      <c r="G1149"/>
      <c r="H1149"/>
    </row>
    <row r="1150" spans="1:8" s="33" customFormat="1" ht="15" customHeight="1" x14ac:dyDescent="0.25">
      <c r="A1150"/>
      <c r="B1150" s="4"/>
      <c r="D1150"/>
      <c r="E1150"/>
      <c r="F1150"/>
      <c r="G1150"/>
      <c r="H1150"/>
    </row>
    <row r="1151" spans="1:8" s="33" customFormat="1" ht="15" customHeight="1" x14ac:dyDescent="0.25">
      <c r="A1151"/>
      <c r="B1151" s="4"/>
      <c r="D1151"/>
      <c r="E1151"/>
      <c r="F1151"/>
      <c r="G1151"/>
      <c r="H1151"/>
    </row>
    <row r="1152" spans="1:8" s="33" customFormat="1" ht="15" customHeight="1" x14ac:dyDescent="0.25">
      <c r="A1152"/>
      <c r="B1152" s="4"/>
      <c r="D1152"/>
      <c r="E1152"/>
      <c r="F1152"/>
      <c r="G1152"/>
      <c r="H1152"/>
    </row>
    <row r="1153" spans="1:8" s="33" customFormat="1" ht="15" customHeight="1" x14ac:dyDescent="0.25">
      <c r="A1153"/>
      <c r="B1153" s="4"/>
      <c r="D1153"/>
      <c r="E1153"/>
      <c r="F1153"/>
      <c r="G1153"/>
      <c r="H1153"/>
    </row>
    <row r="1154" spans="1:8" s="33" customFormat="1" ht="15" customHeight="1" x14ac:dyDescent="0.25">
      <c r="A1154"/>
      <c r="B1154" s="4"/>
      <c r="D1154"/>
      <c r="E1154"/>
      <c r="F1154"/>
      <c r="G1154"/>
      <c r="H1154"/>
    </row>
    <row r="1155" spans="1:8" s="33" customFormat="1" ht="15" customHeight="1" x14ac:dyDescent="0.25">
      <c r="A1155"/>
      <c r="B1155" s="4"/>
      <c r="D1155"/>
      <c r="E1155"/>
      <c r="F1155"/>
      <c r="G1155"/>
      <c r="H1155"/>
    </row>
    <row r="1156" spans="1:8" s="33" customFormat="1" ht="15" customHeight="1" x14ac:dyDescent="0.25">
      <c r="A1156"/>
      <c r="B1156" s="4"/>
      <c r="D1156"/>
      <c r="E1156"/>
      <c r="F1156"/>
      <c r="G1156"/>
      <c r="H1156"/>
    </row>
    <row r="1157" spans="1:8" s="33" customFormat="1" ht="15" customHeight="1" x14ac:dyDescent="0.25">
      <c r="A1157"/>
      <c r="B1157" s="4"/>
      <c r="D1157"/>
      <c r="E1157"/>
      <c r="F1157"/>
      <c r="G1157"/>
      <c r="H1157"/>
    </row>
    <row r="1158" spans="1:8" s="33" customFormat="1" ht="15" customHeight="1" x14ac:dyDescent="0.25">
      <c r="A1158"/>
      <c r="B1158" s="4"/>
      <c r="D1158"/>
      <c r="E1158"/>
      <c r="F1158"/>
      <c r="G1158"/>
      <c r="H1158"/>
    </row>
    <row r="1159" spans="1:8" s="33" customFormat="1" ht="15" customHeight="1" x14ac:dyDescent="0.25">
      <c r="A1159"/>
      <c r="B1159" s="4"/>
      <c r="D1159"/>
      <c r="E1159"/>
      <c r="F1159"/>
      <c r="G1159"/>
      <c r="H1159"/>
    </row>
    <row r="1160" spans="1:8" s="33" customFormat="1" ht="15" customHeight="1" x14ac:dyDescent="0.25">
      <c r="A1160"/>
      <c r="B1160" s="4"/>
      <c r="D1160"/>
      <c r="E1160"/>
      <c r="F1160"/>
      <c r="G1160"/>
      <c r="H1160"/>
    </row>
    <row r="1161" spans="1:8" s="33" customFormat="1" ht="15" customHeight="1" x14ac:dyDescent="0.25">
      <c r="A1161"/>
      <c r="B1161" s="4"/>
      <c r="D1161"/>
      <c r="E1161"/>
      <c r="F1161"/>
      <c r="G1161"/>
      <c r="H1161"/>
    </row>
    <row r="1162" spans="1:8" s="33" customFormat="1" ht="15" customHeight="1" x14ac:dyDescent="0.25">
      <c r="A1162"/>
      <c r="B1162" s="4"/>
      <c r="D1162"/>
      <c r="E1162"/>
      <c r="F1162"/>
      <c r="G1162"/>
      <c r="H1162"/>
    </row>
    <row r="1163" spans="1:8" s="33" customFormat="1" ht="15" customHeight="1" x14ac:dyDescent="0.25">
      <c r="A1163"/>
      <c r="B1163" s="4"/>
      <c r="D1163"/>
      <c r="E1163"/>
      <c r="F1163"/>
      <c r="G1163"/>
      <c r="H1163"/>
    </row>
    <row r="1164" spans="1:8" s="33" customFormat="1" ht="15" customHeight="1" x14ac:dyDescent="0.25">
      <c r="A1164"/>
      <c r="B1164" s="4"/>
      <c r="D1164"/>
      <c r="E1164"/>
      <c r="F1164"/>
      <c r="G1164"/>
      <c r="H1164"/>
    </row>
    <row r="1165" spans="1:8" s="33" customFormat="1" ht="15" customHeight="1" x14ac:dyDescent="0.25">
      <c r="A1165"/>
      <c r="B1165" s="4"/>
      <c r="D1165"/>
      <c r="E1165"/>
      <c r="F1165"/>
      <c r="G1165"/>
      <c r="H1165"/>
    </row>
    <row r="1166" spans="1:8" s="33" customFormat="1" ht="15" customHeight="1" x14ac:dyDescent="0.25">
      <c r="A1166"/>
      <c r="B1166" s="4"/>
      <c r="D1166"/>
      <c r="E1166"/>
      <c r="F1166"/>
      <c r="G1166"/>
      <c r="H1166"/>
    </row>
    <row r="1167" spans="1:8" s="33" customFormat="1" ht="15" customHeight="1" x14ac:dyDescent="0.25">
      <c r="A1167"/>
      <c r="B1167" s="4"/>
      <c r="D1167"/>
      <c r="E1167"/>
      <c r="F1167"/>
      <c r="G1167"/>
      <c r="H1167"/>
    </row>
    <row r="1168" spans="1:8" s="33" customFormat="1" ht="15" customHeight="1" x14ac:dyDescent="0.25">
      <c r="A1168"/>
      <c r="B1168" s="4"/>
      <c r="D1168"/>
      <c r="E1168"/>
      <c r="F1168"/>
      <c r="G1168"/>
      <c r="H1168"/>
    </row>
    <row r="1169" spans="1:8" s="33" customFormat="1" ht="15" customHeight="1" x14ac:dyDescent="0.25">
      <c r="A1169"/>
      <c r="B1169" s="4"/>
      <c r="D1169"/>
      <c r="E1169"/>
      <c r="F1169"/>
      <c r="G1169"/>
      <c r="H1169"/>
    </row>
    <row r="1170" spans="1:8" s="33" customFormat="1" ht="15" customHeight="1" x14ac:dyDescent="0.25">
      <c r="A1170"/>
      <c r="B1170" s="4"/>
      <c r="D1170"/>
      <c r="E1170"/>
      <c r="F1170"/>
      <c r="G1170"/>
      <c r="H1170"/>
    </row>
    <row r="1171" spans="1:8" s="33" customFormat="1" ht="15" customHeight="1" x14ac:dyDescent="0.25">
      <c r="A1171"/>
      <c r="B1171" s="4"/>
      <c r="D1171"/>
      <c r="E1171"/>
      <c r="F1171"/>
      <c r="G1171"/>
      <c r="H1171"/>
    </row>
    <row r="1172" spans="1:8" s="33" customFormat="1" ht="15" customHeight="1" x14ac:dyDescent="0.25">
      <c r="A1172"/>
      <c r="B1172" s="4"/>
      <c r="D1172"/>
      <c r="E1172"/>
      <c r="F1172"/>
      <c r="G1172"/>
      <c r="H1172"/>
    </row>
    <row r="1173" spans="1:8" s="33" customFormat="1" ht="15" customHeight="1" x14ac:dyDescent="0.25">
      <c r="A1173"/>
      <c r="B1173" s="4"/>
      <c r="D1173"/>
      <c r="E1173"/>
      <c r="F1173"/>
      <c r="G1173"/>
      <c r="H1173"/>
    </row>
    <row r="1174" spans="1:8" s="33" customFormat="1" ht="15" customHeight="1" x14ac:dyDescent="0.25">
      <c r="A1174"/>
      <c r="B1174" s="4"/>
      <c r="D1174"/>
      <c r="E1174"/>
      <c r="F1174"/>
      <c r="G1174"/>
      <c r="H1174"/>
    </row>
    <row r="1175" spans="1:8" s="33" customFormat="1" ht="15" customHeight="1" x14ac:dyDescent="0.25">
      <c r="A1175"/>
      <c r="B1175" s="4"/>
      <c r="D1175"/>
      <c r="E1175"/>
      <c r="F1175"/>
      <c r="G1175"/>
      <c r="H1175"/>
    </row>
    <row r="1176" spans="1:8" s="33" customFormat="1" ht="15" customHeight="1" x14ac:dyDescent="0.25">
      <c r="A1176"/>
      <c r="B1176" s="4"/>
      <c r="D1176"/>
      <c r="E1176"/>
      <c r="F1176"/>
      <c r="G1176"/>
      <c r="H1176"/>
    </row>
    <row r="1177" spans="1:8" s="33" customFormat="1" ht="15" customHeight="1" x14ac:dyDescent="0.25">
      <c r="A1177"/>
      <c r="B1177" s="4"/>
      <c r="D1177"/>
      <c r="E1177"/>
      <c r="F1177"/>
      <c r="G1177"/>
      <c r="H1177"/>
    </row>
    <row r="1178" spans="1:8" s="33" customFormat="1" ht="15" customHeight="1" x14ac:dyDescent="0.25">
      <c r="A1178"/>
      <c r="B1178" s="4"/>
      <c r="D1178"/>
      <c r="E1178"/>
      <c r="F1178"/>
      <c r="G1178"/>
      <c r="H1178"/>
    </row>
    <row r="1179" spans="1:8" s="33" customFormat="1" ht="15" customHeight="1" x14ac:dyDescent="0.25">
      <c r="A1179"/>
      <c r="B1179" s="4"/>
      <c r="D1179"/>
      <c r="E1179"/>
      <c r="F1179"/>
      <c r="G1179"/>
      <c r="H1179"/>
    </row>
    <row r="1180" spans="1:8" s="33" customFormat="1" ht="15" customHeight="1" x14ac:dyDescent="0.25">
      <c r="A1180"/>
      <c r="B1180" s="4"/>
      <c r="D1180"/>
      <c r="E1180"/>
      <c r="F1180"/>
      <c r="G1180"/>
      <c r="H1180"/>
    </row>
    <row r="1181" spans="1:8" s="33" customFormat="1" ht="15" customHeight="1" x14ac:dyDescent="0.25">
      <c r="A1181"/>
      <c r="B1181" s="4"/>
      <c r="D1181"/>
      <c r="E1181"/>
      <c r="F1181"/>
      <c r="G1181"/>
      <c r="H1181"/>
    </row>
    <row r="1182" spans="1:8" s="33" customFormat="1" ht="15" customHeight="1" x14ac:dyDescent="0.25">
      <c r="A1182"/>
      <c r="B1182" s="4"/>
      <c r="D1182"/>
      <c r="E1182"/>
      <c r="F1182"/>
      <c r="G1182"/>
      <c r="H1182"/>
    </row>
    <row r="1183" spans="1:8" s="33" customFormat="1" ht="15" customHeight="1" x14ac:dyDescent="0.25">
      <c r="A1183"/>
      <c r="B1183" s="4"/>
      <c r="D1183"/>
      <c r="E1183"/>
      <c r="F1183"/>
      <c r="G1183"/>
      <c r="H1183"/>
    </row>
    <row r="1184" spans="1:8" s="33" customFormat="1" ht="15" customHeight="1" x14ac:dyDescent="0.25">
      <c r="A1184"/>
      <c r="B1184" s="4"/>
      <c r="D1184"/>
      <c r="E1184"/>
      <c r="F1184"/>
      <c r="G1184"/>
      <c r="H1184"/>
    </row>
    <row r="1185" spans="1:8" s="33" customFormat="1" ht="15" customHeight="1" x14ac:dyDescent="0.25">
      <c r="A1185"/>
      <c r="B1185" s="4"/>
      <c r="D1185"/>
      <c r="E1185"/>
      <c r="F1185"/>
      <c r="G1185"/>
      <c r="H1185"/>
    </row>
    <row r="1186" spans="1:8" s="33" customFormat="1" ht="15" customHeight="1" x14ac:dyDescent="0.25">
      <c r="A1186"/>
      <c r="B1186" s="4"/>
      <c r="D1186"/>
      <c r="E1186"/>
      <c r="F1186"/>
      <c r="G1186"/>
      <c r="H1186"/>
    </row>
    <row r="1187" spans="1:8" s="33" customFormat="1" ht="15" customHeight="1" x14ac:dyDescent="0.25">
      <c r="A1187"/>
      <c r="B1187" s="4"/>
      <c r="D1187"/>
      <c r="E1187"/>
      <c r="F1187"/>
      <c r="G1187"/>
      <c r="H1187"/>
    </row>
    <row r="1188" spans="1:8" s="33" customFormat="1" ht="15" customHeight="1" x14ac:dyDescent="0.25">
      <c r="A1188"/>
      <c r="B1188" s="4"/>
      <c r="D1188"/>
      <c r="E1188"/>
      <c r="F1188"/>
      <c r="G1188"/>
      <c r="H1188"/>
    </row>
    <row r="1189" spans="1:8" s="33" customFormat="1" ht="15" customHeight="1" x14ac:dyDescent="0.25">
      <c r="A1189"/>
      <c r="B1189" s="4"/>
      <c r="D1189"/>
      <c r="E1189"/>
      <c r="F1189"/>
      <c r="G1189"/>
      <c r="H1189"/>
    </row>
    <row r="1190" spans="1:8" s="33" customFormat="1" ht="15" customHeight="1" x14ac:dyDescent="0.25">
      <c r="A1190"/>
      <c r="B1190" s="4"/>
      <c r="D1190"/>
      <c r="E1190"/>
      <c r="F1190"/>
      <c r="G1190"/>
      <c r="H1190"/>
    </row>
    <row r="1191" spans="1:8" s="33" customFormat="1" ht="15" customHeight="1" x14ac:dyDescent="0.25">
      <c r="A1191"/>
      <c r="B1191" s="4"/>
      <c r="D1191"/>
      <c r="E1191"/>
      <c r="F1191"/>
      <c r="G1191"/>
      <c r="H1191"/>
    </row>
    <row r="1192" spans="1:8" s="33" customFormat="1" ht="15" customHeight="1" x14ac:dyDescent="0.25">
      <c r="A1192"/>
      <c r="B1192" s="4"/>
      <c r="D1192"/>
      <c r="E1192"/>
      <c r="F1192"/>
      <c r="G1192"/>
      <c r="H1192"/>
    </row>
    <row r="1193" spans="1:8" s="33" customFormat="1" ht="15" customHeight="1" x14ac:dyDescent="0.25">
      <c r="A1193"/>
      <c r="B1193" s="4"/>
      <c r="D1193"/>
      <c r="E1193"/>
      <c r="F1193"/>
      <c r="G1193"/>
      <c r="H1193"/>
    </row>
    <row r="1194" spans="1:8" s="33" customFormat="1" ht="15" customHeight="1" x14ac:dyDescent="0.25">
      <c r="A1194"/>
      <c r="B1194" s="4"/>
      <c r="D1194"/>
      <c r="E1194"/>
      <c r="F1194"/>
      <c r="G1194"/>
      <c r="H1194"/>
    </row>
    <row r="1195" spans="1:8" s="33" customFormat="1" ht="15" customHeight="1" x14ac:dyDescent="0.25">
      <c r="A1195"/>
      <c r="B1195" s="4"/>
      <c r="D1195"/>
      <c r="E1195"/>
      <c r="F1195"/>
      <c r="G1195"/>
      <c r="H1195"/>
    </row>
    <row r="1196" spans="1:8" s="33" customFormat="1" ht="15" customHeight="1" x14ac:dyDescent="0.25">
      <c r="A1196"/>
      <c r="B1196" s="4"/>
      <c r="D1196"/>
      <c r="E1196"/>
      <c r="F1196"/>
      <c r="G1196"/>
      <c r="H1196"/>
    </row>
    <row r="1197" spans="1:8" s="33" customFormat="1" ht="15" customHeight="1" x14ac:dyDescent="0.25">
      <c r="A1197"/>
      <c r="B1197" s="4"/>
      <c r="D1197"/>
      <c r="E1197"/>
      <c r="F1197"/>
      <c r="G1197"/>
      <c r="H1197"/>
    </row>
    <row r="1198" spans="1:8" s="33" customFormat="1" ht="15" customHeight="1" x14ac:dyDescent="0.25">
      <c r="A1198"/>
      <c r="B1198" s="4"/>
      <c r="D1198"/>
      <c r="E1198"/>
      <c r="F1198"/>
      <c r="G1198"/>
      <c r="H1198"/>
    </row>
    <row r="1199" spans="1:8" s="33" customFormat="1" ht="15" customHeight="1" x14ac:dyDescent="0.25">
      <c r="A1199"/>
      <c r="B1199" s="4"/>
      <c r="D1199"/>
      <c r="E1199"/>
      <c r="F1199"/>
      <c r="G1199"/>
      <c r="H1199"/>
    </row>
    <row r="1200" spans="1:8" s="33" customFormat="1" ht="15" customHeight="1" x14ac:dyDescent="0.25">
      <c r="A1200"/>
      <c r="B1200" s="4"/>
      <c r="D1200"/>
      <c r="E1200"/>
      <c r="F1200"/>
      <c r="G1200"/>
      <c r="H1200"/>
    </row>
    <row r="1201" spans="1:8" s="33" customFormat="1" ht="15" customHeight="1" x14ac:dyDescent="0.25">
      <c r="A1201"/>
      <c r="B1201" s="4"/>
      <c r="D1201"/>
      <c r="E1201"/>
      <c r="F1201"/>
      <c r="G1201"/>
      <c r="H1201"/>
    </row>
    <row r="1202" spans="1:8" s="33" customFormat="1" ht="15" customHeight="1" x14ac:dyDescent="0.25">
      <c r="A1202"/>
      <c r="B1202" s="4"/>
      <c r="D1202"/>
      <c r="E1202"/>
      <c r="F1202"/>
      <c r="G1202"/>
      <c r="H1202"/>
    </row>
    <row r="1203" spans="1:8" s="33" customFormat="1" ht="15" customHeight="1" x14ac:dyDescent="0.25">
      <c r="A1203"/>
      <c r="B1203" s="4"/>
      <c r="D1203"/>
      <c r="E1203"/>
      <c r="F1203"/>
      <c r="G1203"/>
      <c r="H1203"/>
    </row>
    <row r="1204" spans="1:8" s="33" customFormat="1" ht="15" customHeight="1" x14ac:dyDescent="0.25">
      <c r="A1204"/>
      <c r="B1204" s="4"/>
      <c r="D1204"/>
      <c r="E1204"/>
      <c r="F1204"/>
      <c r="G1204"/>
      <c r="H1204"/>
    </row>
    <row r="1205" spans="1:8" s="33" customFormat="1" ht="15" customHeight="1" x14ac:dyDescent="0.25">
      <c r="A1205"/>
      <c r="B1205" s="4"/>
      <c r="D1205"/>
      <c r="E1205"/>
      <c r="F1205"/>
      <c r="G1205"/>
      <c r="H1205"/>
    </row>
    <row r="1206" spans="1:8" s="33" customFormat="1" ht="15" customHeight="1" x14ac:dyDescent="0.25">
      <c r="A1206"/>
      <c r="B1206" s="4"/>
      <c r="D1206"/>
      <c r="E1206"/>
      <c r="F1206"/>
      <c r="G1206"/>
      <c r="H1206"/>
    </row>
    <row r="1207" spans="1:8" s="33" customFormat="1" ht="15" customHeight="1" x14ac:dyDescent="0.25">
      <c r="A1207"/>
      <c r="B1207" s="4"/>
      <c r="D1207"/>
      <c r="E1207"/>
      <c r="F1207"/>
      <c r="G1207"/>
      <c r="H1207"/>
    </row>
    <row r="1208" spans="1:8" s="33" customFormat="1" ht="15" customHeight="1" x14ac:dyDescent="0.25">
      <c r="A1208"/>
      <c r="B1208" s="4"/>
      <c r="D1208"/>
      <c r="E1208"/>
      <c r="F1208"/>
      <c r="G1208"/>
      <c r="H1208"/>
    </row>
    <row r="1209" spans="1:8" s="33" customFormat="1" ht="15" customHeight="1" x14ac:dyDescent="0.25">
      <c r="A1209"/>
      <c r="B1209" s="4"/>
      <c r="D1209"/>
      <c r="E1209"/>
      <c r="F1209"/>
      <c r="G1209"/>
      <c r="H1209"/>
    </row>
    <row r="1210" spans="1:8" s="33" customFormat="1" ht="15" customHeight="1" x14ac:dyDescent="0.25">
      <c r="A1210"/>
      <c r="B1210" s="4"/>
      <c r="D1210"/>
      <c r="E1210"/>
      <c r="F1210"/>
      <c r="G1210"/>
      <c r="H1210"/>
    </row>
    <row r="1211" spans="1:8" s="33" customFormat="1" ht="15" customHeight="1" x14ac:dyDescent="0.25">
      <c r="A1211"/>
      <c r="B1211" s="4"/>
      <c r="D1211"/>
      <c r="E1211"/>
      <c r="F1211"/>
      <c r="G1211"/>
      <c r="H1211"/>
    </row>
    <row r="1212" spans="1:8" s="33" customFormat="1" ht="15" customHeight="1" x14ac:dyDescent="0.25">
      <c r="A1212"/>
      <c r="B1212" s="4"/>
      <c r="D1212"/>
      <c r="E1212"/>
      <c r="F1212"/>
      <c r="G1212"/>
      <c r="H1212"/>
    </row>
    <row r="1213" spans="1:8" s="33" customFormat="1" ht="15" customHeight="1" x14ac:dyDescent="0.25">
      <c r="A1213"/>
      <c r="B1213" s="4"/>
      <c r="D1213"/>
      <c r="E1213"/>
      <c r="F1213"/>
      <c r="G1213"/>
      <c r="H1213"/>
    </row>
    <row r="1214" spans="1:8" s="33" customFormat="1" ht="15" customHeight="1" x14ac:dyDescent="0.25">
      <c r="A1214"/>
      <c r="B1214" s="4"/>
      <c r="D1214"/>
      <c r="E1214"/>
      <c r="F1214"/>
      <c r="G1214"/>
      <c r="H1214"/>
    </row>
    <row r="1215" spans="1:8" s="33" customFormat="1" ht="15" customHeight="1" x14ac:dyDescent="0.25">
      <c r="A1215"/>
      <c r="B1215" s="4"/>
      <c r="D1215"/>
      <c r="E1215"/>
      <c r="F1215"/>
      <c r="G1215"/>
      <c r="H1215"/>
    </row>
    <row r="1216" spans="1:8" s="33" customFormat="1" ht="15" customHeight="1" x14ac:dyDescent="0.25">
      <c r="A1216"/>
      <c r="B1216" s="4"/>
      <c r="D1216"/>
      <c r="E1216"/>
      <c r="F1216"/>
      <c r="G1216"/>
      <c r="H1216"/>
    </row>
    <row r="1217" spans="1:8" s="33" customFormat="1" ht="15" customHeight="1" x14ac:dyDescent="0.25">
      <c r="A1217"/>
      <c r="B1217" s="4"/>
      <c r="D1217"/>
      <c r="E1217"/>
      <c r="F1217"/>
      <c r="G1217"/>
      <c r="H1217"/>
    </row>
    <row r="1218" spans="1:8" s="33" customFormat="1" ht="15" customHeight="1" x14ac:dyDescent="0.25">
      <c r="A1218"/>
      <c r="B1218" s="4"/>
      <c r="D1218"/>
      <c r="E1218"/>
      <c r="F1218"/>
      <c r="G1218"/>
      <c r="H1218"/>
    </row>
    <row r="1219" spans="1:8" s="33" customFormat="1" ht="15" customHeight="1" x14ac:dyDescent="0.25">
      <c r="A1219"/>
      <c r="B1219" s="4"/>
      <c r="D1219"/>
      <c r="E1219"/>
      <c r="F1219"/>
      <c r="G1219"/>
      <c r="H1219"/>
    </row>
    <row r="1220" spans="1:8" s="33" customFormat="1" ht="15" customHeight="1" x14ac:dyDescent="0.25">
      <c r="A1220"/>
      <c r="B1220" s="4"/>
      <c r="D1220"/>
      <c r="E1220"/>
      <c r="F1220"/>
      <c r="G1220"/>
      <c r="H1220"/>
    </row>
    <row r="1221" spans="1:8" s="33" customFormat="1" ht="15" customHeight="1" x14ac:dyDescent="0.25">
      <c r="A1221"/>
      <c r="B1221" s="4"/>
      <c r="D1221"/>
      <c r="E1221"/>
      <c r="F1221"/>
      <c r="G1221"/>
      <c r="H1221"/>
    </row>
    <row r="1222" spans="1:8" s="33" customFormat="1" ht="15" customHeight="1" x14ac:dyDescent="0.25">
      <c r="A1222"/>
      <c r="B1222" s="4"/>
      <c r="D1222"/>
      <c r="E1222"/>
      <c r="F1222"/>
      <c r="G1222"/>
      <c r="H1222"/>
    </row>
    <row r="1223" spans="1:8" s="33" customFormat="1" ht="15" customHeight="1" x14ac:dyDescent="0.25">
      <c r="A1223"/>
      <c r="B1223" s="4"/>
      <c r="D1223"/>
      <c r="E1223"/>
      <c r="F1223"/>
      <c r="G1223"/>
      <c r="H1223"/>
    </row>
    <row r="1224" spans="1:8" s="33" customFormat="1" ht="15" customHeight="1" x14ac:dyDescent="0.25">
      <c r="A1224"/>
      <c r="B1224" s="4"/>
      <c r="D1224"/>
      <c r="E1224"/>
      <c r="F1224"/>
      <c r="G1224"/>
      <c r="H1224"/>
    </row>
    <row r="1225" spans="1:8" s="33" customFormat="1" ht="15" customHeight="1" x14ac:dyDescent="0.25">
      <c r="A1225"/>
      <c r="B1225" s="4"/>
      <c r="D1225"/>
      <c r="E1225"/>
      <c r="F1225"/>
      <c r="G1225"/>
      <c r="H1225"/>
    </row>
    <row r="1226" spans="1:8" s="33" customFormat="1" ht="15" customHeight="1" x14ac:dyDescent="0.25">
      <c r="A1226"/>
      <c r="B1226" s="4"/>
      <c r="D1226"/>
      <c r="E1226"/>
      <c r="F1226"/>
      <c r="G1226"/>
      <c r="H1226"/>
    </row>
    <row r="1227" spans="1:8" s="33" customFormat="1" ht="15" customHeight="1" x14ac:dyDescent="0.25">
      <c r="A1227"/>
      <c r="B1227" s="4"/>
      <c r="D1227"/>
      <c r="E1227"/>
      <c r="F1227"/>
      <c r="G1227"/>
      <c r="H1227"/>
    </row>
    <row r="1228" spans="1:8" s="33" customFormat="1" ht="15" customHeight="1" x14ac:dyDescent="0.25">
      <c r="A1228"/>
      <c r="B1228" s="4"/>
      <c r="D1228"/>
      <c r="E1228"/>
      <c r="F1228"/>
      <c r="G1228"/>
      <c r="H1228"/>
    </row>
    <row r="1229" spans="1:8" s="33" customFormat="1" ht="15" customHeight="1" x14ac:dyDescent="0.25">
      <c r="A1229"/>
      <c r="B1229" s="4"/>
      <c r="D1229"/>
      <c r="E1229"/>
      <c r="F1229"/>
      <c r="G1229"/>
      <c r="H1229"/>
    </row>
    <row r="1230" spans="1:8" s="33" customFormat="1" ht="15" customHeight="1" x14ac:dyDescent="0.25">
      <c r="A1230"/>
      <c r="B1230" s="4"/>
      <c r="D1230"/>
      <c r="E1230"/>
      <c r="F1230"/>
      <c r="G1230"/>
      <c r="H1230"/>
    </row>
    <row r="1231" spans="1:8" s="33" customFormat="1" ht="15" customHeight="1" x14ac:dyDescent="0.25">
      <c r="A1231"/>
      <c r="B1231" s="4"/>
      <c r="D1231"/>
      <c r="E1231"/>
      <c r="F1231"/>
      <c r="G1231"/>
      <c r="H1231"/>
    </row>
    <row r="1232" spans="1:8" s="33" customFormat="1" ht="15" customHeight="1" x14ac:dyDescent="0.25">
      <c r="A1232"/>
      <c r="B1232" s="4"/>
      <c r="D1232"/>
      <c r="E1232"/>
      <c r="F1232"/>
      <c r="G1232"/>
      <c r="H1232"/>
    </row>
    <row r="1233" spans="1:8" s="33" customFormat="1" ht="15" customHeight="1" x14ac:dyDescent="0.25">
      <c r="A1233"/>
      <c r="B1233" s="4"/>
      <c r="D1233"/>
      <c r="E1233"/>
      <c r="F1233"/>
      <c r="G1233"/>
      <c r="H1233"/>
    </row>
    <row r="1234" spans="1:8" s="33" customFormat="1" ht="15" customHeight="1" x14ac:dyDescent="0.25">
      <c r="A1234"/>
      <c r="B1234" s="4"/>
      <c r="D1234"/>
      <c r="E1234"/>
      <c r="F1234"/>
      <c r="G1234"/>
      <c r="H1234"/>
    </row>
    <row r="1235" spans="1:8" s="33" customFormat="1" ht="15" customHeight="1" x14ac:dyDescent="0.25">
      <c r="A1235"/>
      <c r="B1235" s="4"/>
      <c r="D1235"/>
      <c r="E1235"/>
      <c r="F1235"/>
      <c r="G1235"/>
      <c r="H1235"/>
    </row>
    <row r="1236" spans="1:8" s="33" customFormat="1" ht="15" customHeight="1" x14ac:dyDescent="0.25">
      <c r="A1236"/>
      <c r="B1236" s="4"/>
      <c r="D1236"/>
      <c r="E1236"/>
      <c r="F1236"/>
      <c r="G1236"/>
      <c r="H1236"/>
    </row>
    <row r="1237" spans="1:8" s="33" customFormat="1" ht="15" customHeight="1" x14ac:dyDescent="0.25">
      <c r="A1237"/>
      <c r="B1237" s="4"/>
      <c r="D1237"/>
      <c r="E1237"/>
      <c r="F1237"/>
      <c r="G1237"/>
      <c r="H1237"/>
    </row>
    <row r="1238" spans="1:8" s="33" customFormat="1" ht="15" customHeight="1" x14ac:dyDescent="0.25">
      <c r="A1238"/>
      <c r="B1238" s="4"/>
      <c r="D1238"/>
      <c r="E1238"/>
      <c r="F1238"/>
      <c r="G1238"/>
      <c r="H1238"/>
    </row>
    <row r="1239" spans="1:8" s="33" customFormat="1" ht="15" customHeight="1" x14ac:dyDescent="0.25">
      <c r="A1239"/>
      <c r="B1239" s="4"/>
      <c r="D1239"/>
      <c r="E1239"/>
      <c r="F1239"/>
      <c r="G1239"/>
      <c r="H1239"/>
    </row>
    <row r="1240" spans="1:8" s="33" customFormat="1" ht="15" customHeight="1" x14ac:dyDescent="0.25">
      <c r="A1240"/>
      <c r="B1240" s="4"/>
      <c r="D1240"/>
      <c r="E1240"/>
      <c r="F1240"/>
      <c r="G1240"/>
      <c r="H1240"/>
    </row>
    <row r="1241" spans="1:8" s="33" customFormat="1" ht="15" customHeight="1" x14ac:dyDescent="0.25">
      <c r="A1241"/>
      <c r="B1241" s="4"/>
      <c r="D1241"/>
      <c r="E1241"/>
      <c r="F1241"/>
      <c r="G1241"/>
      <c r="H1241"/>
    </row>
    <row r="1242" spans="1:8" s="33" customFormat="1" ht="15" customHeight="1" x14ac:dyDescent="0.25">
      <c r="A1242"/>
      <c r="B1242" s="4"/>
      <c r="D1242"/>
      <c r="E1242"/>
      <c r="F1242"/>
      <c r="G1242"/>
      <c r="H1242"/>
    </row>
    <row r="1243" spans="1:8" s="33" customFormat="1" ht="15" customHeight="1" x14ac:dyDescent="0.25">
      <c r="A1243"/>
      <c r="B1243" s="4"/>
      <c r="D1243"/>
      <c r="E1243"/>
      <c r="F1243"/>
      <c r="G1243"/>
      <c r="H1243"/>
    </row>
    <row r="1244" spans="1:8" s="33" customFormat="1" ht="15" customHeight="1" x14ac:dyDescent="0.25">
      <c r="A1244"/>
      <c r="B1244" s="4"/>
      <c r="D1244"/>
      <c r="E1244"/>
      <c r="F1244"/>
      <c r="G1244"/>
      <c r="H1244"/>
    </row>
    <row r="1245" spans="1:8" s="33" customFormat="1" ht="15" customHeight="1" x14ac:dyDescent="0.25">
      <c r="A1245"/>
      <c r="B1245" s="4"/>
      <c r="D1245"/>
      <c r="E1245"/>
      <c r="F1245"/>
      <c r="G1245"/>
      <c r="H1245"/>
    </row>
    <row r="1246" spans="1:8" s="33" customFormat="1" ht="15" customHeight="1" x14ac:dyDescent="0.25">
      <c r="A1246"/>
      <c r="B1246" s="4"/>
      <c r="D1246"/>
      <c r="E1246"/>
      <c r="F1246"/>
      <c r="G1246"/>
      <c r="H1246"/>
    </row>
    <row r="1247" spans="1:8" s="33" customFormat="1" ht="15" customHeight="1" x14ac:dyDescent="0.25">
      <c r="A1247"/>
      <c r="B1247" s="4"/>
      <c r="D1247"/>
      <c r="E1247"/>
      <c r="F1247"/>
      <c r="G1247"/>
      <c r="H1247"/>
    </row>
    <row r="1248" spans="1:8" s="33" customFormat="1" ht="15" customHeight="1" x14ac:dyDescent="0.25">
      <c r="A1248"/>
      <c r="B1248" s="4"/>
      <c r="D1248"/>
      <c r="E1248"/>
      <c r="F1248"/>
      <c r="G1248"/>
      <c r="H1248"/>
    </row>
    <row r="1249" spans="1:8" s="33" customFormat="1" ht="15" customHeight="1" x14ac:dyDescent="0.25">
      <c r="A1249"/>
      <c r="B1249" s="4"/>
      <c r="D1249"/>
      <c r="E1249"/>
      <c r="F1249"/>
      <c r="G1249"/>
      <c r="H1249"/>
    </row>
    <row r="1250" spans="1:8" s="33" customFormat="1" ht="15" customHeight="1" x14ac:dyDescent="0.25">
      <c r="A1250"/>
      <c r="B1250" s="4"/>
      <c r="D1250"/>
      <c r="E1250"/>
      <c r="F1250"/>
      <c r="G1250"/>
      <c r="H1250"/>
    </row>
    <row r="1251" spans="1:8" s="33" customFormat="1" ht="15" customHeight="1" x14ac:dyDescent="0.25">
      <c r="A1251"/>
      <c r="B1251" s="4"/>
      <c r="D1251"/>
      <c r="E1251"/>
      <c r="F1251"/>
      <c r="G1251"/>
      <c r="H1251"/>
    </row>
    <row r="1252" spans="1:8" s="33" customFormat="1" ht="15" customHeight="1" x14ac:dyDescent="0.25">
      <c r="A1252"/>
      <c r="B1252" s="4"/>
      <c r="D1252"/>
      <c r="E1252"/>
      <c r="F1252"/>
      <c r="G1252"/>
      <c r="H1252"/>
    </row>
    <row r="1253" spans="1:8" s="33" customFormat="1" ht="15" customHeight="1" x14ac:dyDescent="0.25">
      <c r="A1253"/>
      <c r="B1253" s="4"/>
      <c r="D1253"/>
      <c r="E1253"/>
      <c r="F1253"/>
      <c r="G1253"/>
      <c r="H1253"/>
    </row>
    <row r="1254" spans="1:8" s="33" customFormat="1" ht="15" customHeight="1" x14ac:dyDescent="0.25">
      <c r="A1254"/>
      <c r="B1254" s="4"/>
      <c r="D1254"/>
      <c r="E1254"/>
      <c r="F1254"/>
      <c r="G1254"/>
      <c r="H1254"/>
    </row>
    <row r="1255" spans="1:8" s="33" customFormat="1" ht="15" customHeight="1" x14ac:dyDescent="0.25">
      <c r="A1255"/>
      <c r="B1255" s="4"/>
      <c r="D1255"/>
      <c r="E1255"/>
      <c r="F1255"/>
      <c r="G1255"/>
      <c r="H1255"/>
    </row>
    <row r="1256" spans="1:8" s="33" customFormat="1" ht="15" customHeight="1" x14ac:dyDescent="0.25">
      <c r="A1256"/>
      <c r="B1256" s="4"/>
      <c r="D1256"/>
      <c r="E1256"/>
      <c r="F1256"/>
      <c r="G1256"/>
      <c r="H1256"/>
    </row>
    <row r="1257" spans="1:8" s="33" customFormat="1" ht="15" customHeight="1" x14ac:dyDescent="0.25">
      <c r="A1257"/>
      <c r="B1257" s="4"/>
      <c r="D1257"/>
      <c r="E1257"/>
      <c r="F1257"/>
      <c r="G1257"/>
      <c r="H1257"/>
    </row>
    <row r="1258" spans="1:8" s="33" customFormat="1" ht="15" customHeight="1" x14ac:dyDescent="0.25">
      <c r="A1258"/>
      <c r="B1258" s="4"/>
      <c r="D1258"/>
      <c r="E1258"/>
      <c r="F1258"/>
      <c r="G1258"/>
      <c r="H1258"/>
    </row>
    <row r="1259" spans="1:8" s="33" customFormat="1" ht="15" customHeight="1" x14ac:dyDescent="0.25">
      <c r="A1259"/>
      <c r="B1259" s="4"/>
      <c r="D1259"/>
      <c r="E1259"/>
      <c r="F1259"/>
      <c r="G1259"/>
      <c r="H1259"/>
    </row>
    <row r="1260" spans="1:8" s="33" customFormat="1" ht="15" customHeight="1" x14ac:dyDescent="0.25">
      <c r="A1260"/>
      <c r="B1260" s="4"/>
      <c r="D1260"/>
      <c r="E1260"/>
      <c r="F1260"/>
      <c r="G1260"/>
      <c r="H1260"/>
    </row>
    <row r="1261" spans="1:8" s="33" customFormat="1" ht="15" customHeight="1" x14ac:dyDescent="0.25">
      <c r="A1261"/>
      <c r="B1261" s="4"/>
      <c r="D1261"/>
      <c r="E1261"/>
      <c r="F1261"/>
      <c r="G1261"/>
      <c r="H1261"/>
    </row>
    <row r="1262" spans="1:8" s="33" customFormat="1" ht="15" customHeight="1" x14ac:dyDescent="0.25">
      <c r="A1262"/>
      <c r="B1262" s="4"/>
      <c r="D1262"/>
      <c r="E1262"/>
      <c r="F1262"/>
      <c r="G1262"/>
      <c r="H1262"/>
    </row>
    <row r="1263" spans="1:8" s="33" customFormat="1" ht="15" customHeight="1" x14ac:dyDescent="0.25">
      <c r="A1263"/>
      <c r="B1263" s="4"/>
      <c r="D1263"/>
      <c r="E1263"/>
      <c r="F1263"/>
      <c r="G1263"/>
      <c r="H1263"/>
    </row>
    <row r="1264" spans="1:8" s="33" customFormat="1" ht="15" customHeight="1" x14ac:dyDescent="0.25">
      <c r="A1264"/>
      <c r="B1264" s="4"/>
      <c r="D1264"/>
      <c r="E1264"/>
      <c r="F1264"/>
      <c r="G1264"/>
      <c r="H1264"/>
    </row>
    <row r="1265" spans="1:8" s="33" customFormat="1" ht="15" customHeight="1" x14ac:dyDescent="0.25">
      <c r="A1265"/>
      <c r="B1265" s="4"/>
      <c r="D1265"/>
      <c r="E1265"/>
      <c r="F1265"/>
      <c r="G1265"/>
      <c r="H1265"/>
    </row>
    <row r="1266" spans="1:8" s="33" customFormat="1" ht="15" customHeight="1" x14ac:dyDescent="0.25">
      <c r="A1266"/>
      <c r="B1266" s="4"/>
      <c r="D1266"/>
      <c r="E1266"/>
      <c r="F1266"/>
      <c r="G1266"/>
      <c r="H1266"/>
    </row>
    <row r="1267" spans="1:8" s="33" customFormat="1" ht="15" customHeight="1" x14ac:dyDescent="0.25">
      <c r="A1267"/>
      <c r="B1267" s="4"/>
      <c r="D1267"/>
      <c r="E1267"/>
      <c r="F1267"/>
      <c r="G1267"/>
      <c r="H1267"/>
    </row>
    <row r="1268" spans="1:8" s="33" customFormat="1" ht="15" customHeight="1" x14ac:dyDescent="0.25">
      <c r="A1268"/>
      <c r="B1268" s="4"/>
      <c r="D1268"/>
      <c r="E1268"/>
      <c r="F1268"/>
      <c r="G1268"/>
      <c r="H1268"/>
    </row>
    <row r="1269" spans="1:8" s="33" customFormat="1" ht="15" customHeight="1" x14ac:dyDescent="0.25">
      <c r="A1269"/>
      <c r="B1269" s="4"/>
      <c r="D1269"/>
      <c r="E1269"/>
      <c r="F1269"/>
      <c r="G1269"/>
      <c r="H1269"/>
    </row>
    <row r="1270" spans="1:8" s="33" customFormat="1" ht="15" customHeight="1" x14ac:dyDescent="0.25">
      <c r="A1270"/>
      <c r="B1270" s="4"/>
      <c r="D1270"/>
      <c r="E1270"/>
      <c r="F1270"/>
      <c r="G1270"/>
      <c r="H1270"/>
    </row>
    <row r="1271" spans="1:8" s="33" customFormat="1" ht="15" customHeight="1" x14ac:dyDescent="0.25">
      <c r="A1271"/>
      <c r="B1271" s="4"/>
      <c r="D1271"/>
      <c r="E1271"/>
      <c r="F1271"/>
      <c r="G1271"/>
      <c r="H1271"/>
    </row>
    <row r="1272" spans="1:8" s="33" customFormat="1" ht="15" customHeight="1" x14ac:dyDescent="0.25">
      <c r="A1272"/>
      <c r="B1272" s="4"/>
      <c r="D1272"/>
      <c r="E1272"/>
      <c r="F1272"/>
      <c r="G1272"/>
      <c r="H1272"/>
    </row>
    <row r="1273" spans="1:8" s="33" customFormat="1" ht="15" customHeight="1" x14ac:dyDescent="0.25">
      <c r="A1273"/>
      <c r="B1273" s="4"/>
      <c r="D1273"/>
      <c r="E1273"/>
      <c r="F1273"/>
      <c r="G1273"/>
      <c r="H1273"/>
    </row>
    <row r="1274" spans="1:8" s="33" customFormat="1" ht="15" customHeight="1" x14ac:dyDescent="0.25">
      <c r="A1274"/>
      <c r="B1274" s="4"/>
      <c r="D1274"/>
      <c r="E1274"/>
      <c r="F1274"/>
      <c r="G1274"/>
      <c r="H1274"/>
    </row>
    <row r="1275" spans="1:8" s="33" customFormat="1" ht="15" customHeight="1" x14ac:dyDescent="0.25">
      <c r="A1275"/>
      <c r="B1275" s="4"/>
      <c r="D1275"/>
      <c r="E1275"/>
      <c r="F1275"/>
      <c r="G1275"/>
      <c r="H1275"/>
    </row>
    <row r="1276" spans="1:8" s="33" customFormat="1" ht="15" customHeight="1" x14ac:dyDescent="0.25">
      <c r="A1276"/>
      <c r="B1276" s="4"/>
      <c r="D1276"/>
      <c r="E1276"/>
      <c r="F1276"/>
      <c r="G1276"/>
      <c r="H1276"/>
    </row>
    <row r="1277" spans="1:8" s="33" customFormat="1" ht="15" customHeight="1" x14ac:dyDescent="0.25">
      <c r="A1277"/>
      <c r="B1277" s="4"/>
      <c r="D1277"/>
      <c r="E1277"/>
      <c r="F1277"/>
      <c r="G1277"/>
      <c r="H1277"/>
    </row>
    <row r="1278" spans="1:8" s="33" customFormat="1" ht="15" customHeight="1" x14ac:dyDescent="0.25">
      <c r="A1278"/>
      <c r="B1278" s="4"/>
      <c r="D1278"/>
      <c r="E1278"/>
      <c r="F1278"/>
      <c r="G1278"/>
      <c r="H1278"/>
    </row>
    <row r="1279" spans="1:8" s="33" customFormat="1" ht="15" customHeight="1" x14ac:dyDescent="0.25">
      <c r="A1279"/>
      <c r="B1279" s="4"/>
      <c r="D1279"/>
      <c r="E1279"/>
      <c r="F1279"/>
      <c r="G1279"/>
      <c r="H1279"/>
    </row>
    <row r="1280" spans="1:8" s="33" customFormat="1" ht="15" customHeight="1" x14ac:dyDescent="0.25">
      <c r="A1280"/>
      <c r="B1280" s="4"/>
      <c r="D1280"/>
      <c r="E1280"/>
      <c r="F1280"/>
      <c r="G1280"/>
      <c r="H1280"/>
    </row>
    <row r="1281" spans="1:8" s="33" customFormat="1" ht="15" customHeight="1" x14ac:dyDescent="0.25">
      <c r="A1281"/>
      <c r="B1281" s="4"/>
      <c r="D1281"/>
      <c r="E1281"/>
      <c r="F1281"/>
      <c r="G1281"/>
      <c r="H1281"/>
    </row>
    <row r="1282" spans="1:8" s="33" customFormat="1" ht="15" customHeight="1" x14ac:dyDescent="0.25">
      <c r="A1282"/>
      <c r="B1282" s="4"/>
      <c r="D1282"/>
      <c r="E1282"/>
      <c r="F1282"/>
      <c r="G1282"/>
      <c r="H1282"/>
    </row>
    <row r="1283" spans="1:8" s="33" customFormat="1" ht="15" customHeight="1" x14ac:dyDescent="0.25">
      <c r="A1283"/>
      <c r="B1283" s="4"/>
      <c r="D1283"/>
      <c r="E1283"/>
      <c r="F1283"/>
      <c r="G1283"/>
      <c r="H1283"/>
    </row>
    <row r="1284" spans="1:8" s="33" customFormat="1" ht="15" customHeight="1" x14ac:dyDescent="0.25">
      <c r="A1284"/>
      <c r="B1284" s="4"/>
      <c r="D1284"/>
      <c r="E1284"/>
      <c r="F1284"/>
      <c r="G1284"/>
      <c r="H1284"/>
    </row>
    <row r="1285" spans="1:8" s="33" customFormat="1" ht="15" customHeight="1" x14ac:dyDescent="0.25">
      <c r="A1285"/>
      <c r="B1285" s="4"/>
      <c r="D1285"/>
      <c r="E1285"/>
      <c r="F1285"/>
      <c r="G1285"/>
      <c r="H1285"/>
    </row>
    <row r="1286" spans="1:8" s="33" customFormat="1" ht="15" customHeight="1" x14ac:dyDescent="0.25">
      <c r="A1286"/>
      <c r="B1286" s="4"/>
      <c r="D1286"/>
      <c r="E1286"/>
      <c r="F1286"/>
      <c r="G1286"/>
      <c r="H1286"/>
    </row>
    <row r="1287" spans="1:8" s="33" customFormat="1" ht="15" customHeight="1" x14ac:dyDescent="0.25">
      <c r="A1287"/>
      <c r="B1287" s="4"/>
      <c r="D1287"/>
      <c r="E1287"/>
      <c r="F1287"/>
      <c r="G1287"/>
      <c r="H1287"/>
    </row>
    <row r="1288" spans="1:8" s="33" customFormat="1" ht="15" customHeight="1" x14ac:dyDescent="0.25">
      <c r="A1288"/>
      <c r="B1288" s="4"/>
      <c r="D1288"/>
      <c r="E1288"/>
      <c r="F1288"/>
      <c r="G1288"/>
      <c r="H1288"/>
    </row>
  </sheetData>
  <mergeCells count="20">
    <mergeCell ref="B637:B976"/>
    <mergeCell ref="B103:B114"/>
    <mergeCell ref="B116:B164"/>
    <mergeCell ref="B166:B612"/>
    <mergeCell ref="B614:B635"/>
    <mergeCell ref="B87:B93"/>
    <mergeCell ref="B95:B97"/>
    <mergeCell ref="B99:B101"/>
    <mergeCell ref="E228:F228"/>
    <mergeCell ref="C26:D26"/>
    <mergeCell ref="B27:B81"/>
    <mergeCell ref="C31:D31"/>
    <mergeCell ref="C45:D45"/>
    <mergeCell ref="C78:D78"/>
    <mergeCell ref="B83:B85"/>
    <mergeCell ref="B1:D1"/>
    <mergeCell ref="B4:B8"/>
    <mergeCell ref="B10:B11"/>
    <mergeCell ref="B15:B17"/>
    <mergeCell ref="B19:B24"/>
  </mergeCells>
  <conditionalFormatting sqref="C116:D164 F116:F164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 actualizado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Mirta Rubidia Marin Hernández</dc:creator>
  <cp:lastModifiedBy>Yocelin Andrea Zamora Monterroso</cp:lastModifiedBy>
  <cp:lastPrinted>2021-01-27T16:21:20Z</cp:lastPrinted>
  <dcterms:created xsi:type="dcterms:W3CDTF">2020-02-12T14:15:53Z</dcterms:created>
  <dcterms:modified xsi:type="dcterms:W3CDTF">2025-11-07T18:05:56Z</dcterms:modified>
</cp:coreProperties>
</file>